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2021" sheetId="6" r:id="rId1"/>
  </sheets>
  <calcPr calcId="144525"/>
</workbook>
</file>

<file path=xl/sharedStrings.xml><?xml version="1.0" encoding="utf-8"?>
<sst xmlns="http://schemas.openxmlformats.org/spreadsheetml/2006/main" count="465" uniqueCount="195">
  <si>
    <t>2021年取消保障房资格家庭名单统计表（霞山）</t>
  </si>
  <si>
    <t>序号</t>
  </si>
  <si>
    <t>姓名</t>
  </si>
  <si>
    <t>与申请人
关系</t>
  </si>
  <si>
    <t>所属街道</t>
  </si>
  <si>
    <t>地址</t>
  </si>
  <si>
    <t>申请保障房时间</t>
  </si>
  <si>
    <t>处理原因</t>
  </si>
  <si>
    <t>是否入住</t>
  </si>
  <si>
    <t>处理时间</t>
  </si>
  <si>
    <t>1</t>
  </si>
  <si>
    <t>陈文泉</t>
  </si>
  <si>
    <t>女儿</t>
  </si>
  <si>
    <t>爱国东堤</t>
  </si>
  <si>
    <t>轮候人员</t>
  </si>
  <si>
    <t>2017.11</t>
  </si>
  <si>
    <t>年审查出有车辆</t>
  </si>
  <si>
    <t>未</t>
  </si>
  <si>
    <t>2021.10.19</t>
  </si>
  <si>
    <t>2</t>
  </si>
  <si>
    <t>劳小燕</t>
  </si>
  <si>
    <t>儿子</t>
  </si>
  <si>
    <t>工农街道
人民社区</t>
  </si>
  <si>
    <t>有购房，已发通知取消资格</t>
  </si>
  <si>
    <t>3</t>
  </si>
  <si>
    <t>林红燕</t>
  </si>
  <si>
    <t>本人</t>
  </si>
  <si>
    <t>工农街道
霞港社区</t>
  </si>
  <si>
    <t>4</t>
  </si>
  <si>
    <t>刘明耀</t>
  </si>
  <si>
    <t>妻子</t>
  </si>
  <si>
    <t xml:space="preserve"> 友谊街道
建新社区</t>
  </si>
  <si>
    <t>其妻已购买房产</t>
  </si>
  <si>
    <t>2021.11.15</t>
  </si>
  <si>
    <t>5</t>
  </si>
  <si>
    <t>招作明</t>
  </si>
  <si>
    <t>工农街道
工农社区</t>
  </si>
  <si>
    <t>2018.7</t>
  </si>
  <si>
    <t>年审时已购买车辆和房产</t>
  </si>
  <si>
    <t>6</t>
  </si>
  <si>
    <t>曾沂三</t>
  </si>
  <si>
    <t>年审其子已购买车辆和房产</t>
  </si>
  <si>
    <t>7</t>
  </si>
  <si>
    <t>钟翠莲</t>
  </si>
  <si>
    <t>年审时儿子已购买车辆</t>
  </si>
  <si>
    <t>8</t>
  </si>
  <si>
    <t>金广泉</t>
  </si>
  <si>
    <t>年审已购买房产</t>
  </si>
  <si>
    <t>9</t>
  </si>
  <si>
    <t>唐明甲</t>
  </si>
  <si>
    <t>年审已购买车辆</t>
  </si>
  <si>
    <t>10</t>
  </si>
  <si>
    <t>黎涛</t>
  </si>
  <si>
    <t>东新街道
华联社区</t>
  </si>
  <si>
    <t>年审时其妻子已购买车辆</t>
  </si>
  <si>
    <t>11</t>
  </si>
  <si>
    <t>陈湛宁</t>
  </si>
  <si>
    <t>新就业</t>
  </si>
  <si>
    <t>年审时已购买房产</t>
  </si>
  <si>
    <t>12</t>
  </si>
  <si>
    <t>戴晓敏</t>
  </si>
  <si>
    <t>13</t>
  </si>
  <si>
    <t>王航西</t>
  </si>
  <si>
    <t>14</t>
  </si>
  <si>
    <t>杨浩凡</t>
  </si>
  <si>
    <t>15</t>
  </si>
  <si>
    <t>沈佳煜</t>
  </si>
  <si>
    <t>16</t>
  </si>
  <si>
    <t>黄康荣</t>
  </si>
  <si>
    <t>17</t>
  </si>
  <si>
    <t>何振宇</t>
  </si>
  <si>
    <t>18</t>
  </si>
  <si>
    <t>陈迪</t>
  </si>
  <si>
    <t>2019.5</t>
  </si>
  <si>
    <t>年审时本人已购买房产</t>
  </si>
  <si>
    <t>19</t>
  </si>
  <si>
    <t>陈麒全</t>
  </si>
  <si>
    <t>爱国汉口</t>
  </si>
  <si>
    <t>年审时其儿子购买房产</t>
  </si>
  <si>
    <t>20</t>
  </si>
  <si>
    <t>林梁娇</t>
  </si>
  <si>
    <t>解放海头港</t>
  </si>
  <si>
    <t>年审时其女儿购买房产</t>
  </si>
  <si>
    <t>21</t>
  </si>
  <si>
    <t>罗英富</t>
  </si>
  <si>
    <t>丈夫</t>
  </si>
  <si>
    <t>工农工农</t>
  </si>
  <si>
    <t>年审其丈夫购买车辆</t>
  </si>
  <si>
    <t>22</t>
  </si>
  <si>
    <t>谢荷明</t>
  </si>
  <si>
    <t>新兴录霞</t>
  </si>
  <si>
    <t>年审时其妻子购买房产</t>
  </si>
  <si>
    <t>23</t>
  </si>
  <si>
    <t>龚志兴</t>
  </si>
  <si>
    <t>建设街道
新村场</t>
  </si>
  <si>
    <t>年审时其儿子购买车辆</t>
  </si>
  <si>
    <t>24</t>
  </si>
  <si>
    <t xml:space="preserve"> 曾桓富</t>
  </si>
  <si>
    <t>东新东新</t>
  </si>
  <si>
    <t>25</t>
  </si>
  <si>
    <t>黄建兴</t>
  </si>
  <si>
    <t>湛江市公共交通集团有限公司</t>
  </si>
  <si>
    <t>年审本人已购买房产</t>
  </si>
  <si>
    <t>26</t>
  </si>
  <si>
    <t>臧莉</t>
  </si>
  <si>
    <t>解放街道</t>
  </si>
  <si>
    <t>年审本人已购买车辆</t>
  </si>
  <si>
    <t>27</t>
  </si>
  <si>
    <t>胡廷桃</t>
  </si>
  <si>
    <t>新园麻登</t>
  </si>
  <si>
    <t>本人已购买房产</t>
  </si>
  <si>
    <t>28</t>
  </si>
  <si>
    <t>陈国兴</t>
  </si>
  <si>
    <t>母亲</t>
  </si>
  <si>
    <t>爱国环湖</t>
  </si>
  <si>
    <t>2020.11</t>
  </si>
  <si>
    <t>其母亲有房产</t>
  </si>
  <si>
    <t>29</t>
  </si>
  <si>
    <t>刘胜兴</t>
  </si>
  <si>
    <t>父亲</t>
  </si>
  <si>
    <t>建设建西</t>
  </si>
  <si>
    <t>其父亲有房产</t>
  </si>
  <si>
    <t>30</t>
  </si>
  <si>
    <t>邓海密</t>
  </si>
  <si>
    <t>青年医生</t>
  </si>
  <si>
    <t>31</t>
  </si>
  <si>
    <t>黄如丽</t>
  </si>
  <si>
    <t>解放街道
民享西五社区</t>
  </si>
  <si>
    <t>年审时本人购买车辆</t>
  </si>
  <si>
    <t>2021.11.14</t>
  </si>
  <si>
    <t>32</t>
  </si>
  <si>
    <t>符连莲</t>
  </si>
  <si>
    <t>新兴街道
新霞社区</t>
  </si>
  <si>
    <t>年审时女儿已购买车辆</t>
  </si>
  <si>
    <t>33</t>
  </si>
  <si>
    <t>招女芹</t>
  </si>
  <si>
    <t>友谊街道
港南社区</t>
  </si>
  <si>
    <t>年审时其儿子已购买车辆</t>
  </si>
  <si>
    <t>34</t>
  </si>
  <si>
    <t>赵康许</t>
  </si>
  <si>
    <t>爱国街道
东堤社区</t>
  </si>
  <si>
    <t>年审查出有房产</t>
  </si>
  <si>
    <t>35</t>
  </si>
  <si>
    <t>劳尔洲</t>
  </si>
  <si>
    <t>爱国人民东社区</t>
  </si>
  <si>
    <t>年审儿子买房</t>
  </si>
  <si>
    <t>36</t>
  </si>
  <si>
    <t>王宪</t>
  </si>
  <si>
    <t>解放街道民治</t>
  </si>
  <si>
    <t>年审其女儿买房</t>
  </si>
  <si>
    <t>37</t>
  </si>
  <si>
    <t>许腾烽</t>
  </si>
  <si>
    <t>解放街道
民享西五</t>
  </si>
  <si>
    <t>年审其妻子买房</t>
  </si>
  <si>
    <t>38</t>
  </si>
  <si>
    <t>陈春秀</t>
  </si>
  <si>
    <t>友谊建新</t>
  </si>
  <si>
    <t>年审丈夫购买车辆</t>
  </si>
  <si>
    <t>39</t>
  </si>
  <si>
    <t>王少玲</t>
  </si>
  <si>
    <t>新兴新霞</t>
  </si>
  <si>
    <t>年审时其夫有车辆</t>
  </si>
  <si>
    <t>40</t>
  </si>
  <si>
    <t>吴智明</t>
  </si>
  <si>
    <t>年审时本人有车辆</t>
  </si>
  <si>
    <t>41</t>
  </si>
  <si>
    <t>游妃华</t>
  </si>
  <si>
    <t>侨银环保科技股份有限公司霞山分公司</t>
  </si>
  <si>
    <t>年审其儿子买房</t>
  </si>
  <si>
    <t>42</t>
  </si>
  <si>
    <t>谢胜均</t>
  </si>
  <si>
    <t>年审买房</t>
  </si>
  <si>
    <t>陈挺</t>
  </si>
  <si>
    <t>建设街道
建西社区</t>
  </si>
  <si>
    <t>2019.12</t>
  </si>
  <si>
    <t>年审时已购买房屋</t>
  </si>
  <si>
    <t>2021.11.12</t>
  </si>
  <si>
    <t>李文森</t>
  </si>
  <si>
    <t>青年教师</t>
  </si>
  <si>
    <t>年审查出有房</t>
  </si>
  <si>
    <t>李秀荣</t>
  </si>
  <si>
    <t xml:space="preserve"> （工农）工农社区</t>
  </si>
  <si>
    <t>年审时儿子买房</t>
  </si>
  <si>
    <t>范时堂</t>
  </si>
  <si>
    <t>张雅廉</t>
  </si>
  <si>
    <t>工农街道</t>
  </si>
  <si>
    <t>拒绝二次选房</t>
  </si>
  <si>
    <t>2021.12.13</t>
  </si>
  <si>
    <t>林康万</t>
  </si>
  <si>
    <t>肖安智</t>
  </si>
  <si>
    <t>爱国人民东</t>
  </si>
  <si>
    <t>谭慧静</t>
  </si>
  <si>
    <t>毕业已满五年</t>
  </si>
  <si>
    <t>谢东兴</t>
  </si>
  <si>
    <t>黎华勇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</si>
</sst>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1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9"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7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5" fillId="21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0" borderId="0"/>
    <xf numFmtId="0" fontId="24" fillId="7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4" fillId="0" borderId="0"/>
    <xf numFmtId="0" fontId="33" fillId="25" borderId="9" applyNumberFormat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5" fillId="28" borderId="6" applyNumberFormat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36" fillId="0" borderId="10" applyNumberFormat="false" applyFill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4" fillId="0" borderId="0"/>
    <xf numFmtId="0" fontId="30" fillId="0" borderId="0" applyNumberFormat="false" applyFill="false" applyBorder="false" applyAlignment="false" applyProtection="false">
      <alignment vertical="center"/>
    </xf>
    <xf numFmtId="0" fontId="14" fillId="0" borderId="0"/>
    <xf numFmtId="0" fontId="37" fillId="0" borderId="10" applyNumberFormat="false" applyFill="false" applyAlignment="false" applyProtection="false">
      <alignment vertical="center"/>
    </xf>
    <xf numFmtId="43" fontId="31" fillId="0" borderId="0" applyFon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9" fontId="31" fillId="0" borderId="0" applyFont="false" applyFill="false" applyBorder="false" applyAlignment="false" applyProtection="false">
      <alignment vertical="center"/>
    </xf>
    <xf numFmtId="0" fontId="14" fillId="0" borderId="0"/>
    <xf numFmtId="0" fontId="14" fillId="0" borderId="0"/>
    <xf numFmtId="0" fontId="14" fillId="0" borderId="0"/>
    <xf numFmtId="0" fontId="38" fillId="0" borderId="11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40" fillId="28" borderId="13" applyNumberFormat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25" fillId="32" borderId="0" applyNumberFormat="false" applyBorder="false" applyAlignment="false" applyProtection="false">
      <alignment vertical="center"/>
    </xf>
    <xf numFmtId="42" fontId="31" fillId="0" borderId="0" applyFont="false" applyFill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31" fillId="23" borderId="8" applyNumberFormat="false" applyFon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25" fillId="34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2" fillId="6" borderId="6" applyNumberFormat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14" fillId="0" borderId="0"/>
    <xf numFmtId="0" fontId="21" fillId="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 applyNumberFormat="false" applyFill="false" applyBorder="false" applyAlignment="false" applyProtection="false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2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4" fillId="2" borderId="0" xfId="0" applyFont="true" applyFill="true">
      <alignment vertical="center"/>
    </xf>
    <xf numFmtId="0" fontId="0" fillId="0" borderId="0" xfId="0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0" fontId="6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49" fontId="9" fillId="0" borderId="2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/>
    </xf>
    <xf numFmtId="49" fontId="10" fillId="0" borderId="1" xfId="9" applyNumberFormat="true" applyFont="true" applyBorder="true" applyAlignment="true">
      <alignment horizontal="center" vertical="center" wrapText="true"/>
    </xf>
    <xf numFmtId="49" fontId="11" fillId="0" borderId="1" xfId="5" applyNumberFormat="true" applyFont="true" applyFill="true" applyBorder="true" applyAlignment="true">
      <alignment horizontal="center" vertical="center" wrapText="true"/>
    </xf>
    <xf numFmtId="49" fontId="12" fillId="0" borderId="1" xfId="5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12" fillId="0" borderId="2" xfId="0" applyNumberFormat="true" applyFont="true" applyBorder="true" applyAlignment="true">
      <alignment horizontal="center" vertical="center" wrapText="true"/>
    </xf>
    <xf numFmtId="49" fontId="11" fillId="0" borderId="1" xfId="4" applyNumberFormat="true" applyFont="true" applyFill="true" applyBorder="true" applyAlignment="true">
      <alignment horizontal="center" vertical="center" wrapText="true"/>
    </xf>
    <xf numFmtId="49" fontId="12" fillId="0" borderId="1" xfId="4" applyNumberFormat="true" applyFont="true" applyFill="true" applyBorder="true" applyAlignment="true">
      <alignment horizontal="center" vertical="center" wrapText="true"/>
    </xf>
    <xf numFmtId="49" fontId="11" fillId="0" borderId="3" xfId="3" applyNumberFormat="true" applyFont="true" applyBorder="true" applyAlignment="true">
      <alignment horizontal="center" vertical="center" wrapText="true"/>
    </xf>
    <xf numFmtId="49" fontId="12" fillId="0" borderId="1" xfId="3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13" fillId="0" borderId="1" xfId="2" applyFont="true" applyFill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/>
    </xf>
    <xf numFmtId="0" fontId="14" fillId="0" borderId="1" xfId="1" applyFont="true" applyFill="true" applyBorder="true" applyAlignment="true">
      <alignment horizontal="center" vertical="center" wrapText="true"/>
    </xf>
    <xf numFmtId="0" fontId="13" fillId="0" borderId="1" xfId="1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3" fillId="0" borderId="1" xfId="2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13" fillId="0" borderId="1" xfId="1" applyFont="true" applyBorder="true" applyAlignment="true">
      <alignment horizontal="center" vertical="center" wrapText="true"/>
    </xf>
    <xf numFmtId="0" fontId="13" fillId="0" borderId="1" xfId="66" applyFont="true" applyFill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 applyProtection="true">
      <alignment horizontal="center" vertical="center" wrapText="true"/>
    </xf>
    <xf numFmtId="49" fontId="15" fillId="0" borderId="1" xfId="80" applyNumberFormat="true" applyFont="true" applyFill="true" applyBorder="true" applyAlignment="true" applyProtection="true">
      <alignment horizontal="center" vertical="center" wrapText="true"/>
    </xf>
    <xf numFmtId="0" fontId="15" fillId="0" borderId="1" xfId="80" applyFont="true" applyFill="true" applyBorder="true" applyAlignment="true">
      <alignment horizontal="center" vertical="center"/>
    </xf>
    <xf numFmtId="0" fontId="13" fillId="3" borderId="3" xfId="84" applyFont="true" applyFill="true" applyBorder="true" applyAlignment="true">
      <alignment horizontal="center" vertical="center"/>
    </xf>
    <xf numFmtId="0" fontId="13" fillId="3" borderId="1" xfId="86" applyFont="true" applyFill="true" applyBorder="true" applyAlignment="true">
      <alignment horizontal="center" vertical="center"/>
    </xf>
    <xf numFmtId="0" fontId="13" fillId="3" borderId="1" xfId="84" applyFont="true" applyFill="true" applyBorder="true" applyAlignment="true">
      <alignment horizontal="center" vertical="center"/>
    </xf>
    <xf numFmtId="0" fontId="13" fillId="0" borderId="1" xfId="86" applyFont="true" applyBorder="true" applyAlignment="true">
      <alignment horizontal="center" vertical="center"/>
    </xf>
    <xf numFmtId="0" fontId="13" fillId="3" borderId="1" xfId="93" applyFont="true" applyFill="true" applyBorder="true" applyAlignment="true">
      <alignment horizontal="center" vertical="center"/>
    </xf>
    <xf numFmtId="0" fontId="13" fillId="0" borderId="1" xfId="95" applyFont="true" applyBorder="true" applyAlignment="true">
      <alignment horizontal="center" vertical="center"/>
    </xf>
    <xf numFmtId="0" fontId="13" fillId="0" borderId="4" xfId="85" applyFont="true" applyBorder="true" applyAlignment="true">
      <alignment horizontal="center" vertical="center"/>
    </xf>
    <xf numFmtId="0" fontId="13" fillId="0" borderId="1" xfId="95" applyFont="true" applyFill="true" applyBorder="true" applyAlignment="true">
      <alignment horizontal="center" vertical="center" wrapText="true"/>
    </xf>
    <xf numFmtId="0" fontId="13" fillId="0" borderId="1" xfId="85" applyFont="true" applyFill="true" applyBorder="true" applyAlignment="true">
      <alignment horizontal="center" vertical="center" wrapText="true"/>
    </xf>
    <xf numFmtId="0" fontId="13" fillId="0" borderId="3" xfId="89" applyFont="true" applyFill="true" applyBorder="true" applyAlignment="true">
      <alignment horizontal="center" vertical="center"/>
    </xf>
    <xf numFmtId="0" fontId="13" fillId="0" borderId="1" xfId="94" applyFont="true" applyFill="true" applyBorder="true" applyAlignment="true">
      <alignment horizontal="center" vertical="center" wrapText="true"/>
    </xf>
    <xf numFmtId="0" fontId="16" fillId="0" borderId="1" xfId="94" applyFont="true" applyFill="true" applyBorder="true" applyAlignment="true">
      <alignment horizontal="center" vertical="center"/>
    </xf>
    <xf numFmtId="0" fontId="13" fillId="3" borderId="1" xfId="15" applyFont="true" applyFill="true" applyBorder="true" applyAlignment="true">
      <alignment horizontal="center" vertical="center"/>
    </xf>
    <xf numFmtId="0" fontId="13" fillId="3" borderId="1" xfId="13" applyFont="true" applyFill="true" applyBorder="true" applyAlignment="true">
      <alignment horizontal="center" vertical="center"/>
    </xf>
    <xf numFmtId="0" fontId="13" fillId="0" borderId="3" xfId="12" applyFont="true" applyFill="true" applyBorder="true" applyAlignment="true">
      <alignment horizontal="center" vertical="center"/>
    </xf>
    <xf numFmtId="0" fontId="13" fillId="0" borderId="1" xfId="10" applyFont="true" applyFill="true" applyBorder="true" applyAlignment="true">
      <alignment horizontal="center" vertical="center"/>
    </xf>
    <xf numFmtId="0" fontId="13" fillId="0" borderId="3" xfId="12" applyFont="true" applyBorder="true" applyAlignment="true">
      <alignment horizontal="center" vertical="center"/>
    </xf>
    <xf numFmtId="0" fontId="13" fillId="0" borderId="1" xfId="10" applyFont="true" applyBorder="true" applyAlignment="true">
      <alignment horizontal="center" vertical="center"/>
    </xf>
    <xf numFmtId="0" fontId="13" fillId="0" borderId="1" xfId="80" applyFont="true" applyBorder="true" applyAlignment="true">
      <alignment horizontal="center" vertical="center"/>
    </xf>
    <xf numFmtId="0" fontId="13" fillId="0" borderId="3" xfId="83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13" fillId="0" borderId="1" xfId="80" applyFont="true" applyFill="true" applyBorder="true" applyAlignment="true">
      <alignment horizontal="center" vertical="center" wrapText="true"/>
    </xf>
    <xf numFmtId="0" fontId="13" fillId="0" borderId="3" xfId="83" applyFont="true" applyFill="true" applyBorder="true" applyAlignment="true">
      <alignment horizontal="center" vertical="center" wrapText="true"/>
    </xf>
    <xf numFmtId="0" fontId="13" fillId="0" borderId="3" xfId="88" applyFont="true" applyBorder="true" applyAlignment="true">
      <alignment horizontal="center" vertical="center" wrapText="true"/>
    </xf>
    <xf numFmtId="0" fontId="13" fillId="3" borderId="3" xfId="91" applyFont="true" applyFill="true" applyBorder="true" applyAlignment="true">
      <alignment horizontal="center" vertical="center"/>
    </xf>
    <xf numFmtId="0" fontId="13" fillId="3" borderId="3" xfId="93" applyFont="true" applyFill="true" applyBorder="true" applyAlignment="true">
      <alignment horizontal="center" vertical="center"/>
    </xf>
    <xf numFmtId="0" fontId="13" fillId="0" borderId="3" xfId="93" applyFont="true" applyBorder="true" applyAlignment="true">
      <alignment horizontal="center" vertical="center"/>
    </xf>
    <xf numFmtId="0" fontId="13" fillId="3" borderId="3" xfId="95" applyFont="true" applyFill="true" applyBorder="true" applyAlignment="true">
      <alignment horizontal="center" vertical="center"/>
    </xf>
    <xf numFmtId="0" fontId="13" fillId="0" borderId="3" xfId="95" applyFont="true" applyBorder="true" applyAlignment="true">
      <alignment horizontal="center" vertical="center" wrapText="true"/>
    </xf>
    <xf numFmtId="0" fontId="13" fillId="3" borderId="3" xfId="87" applyFont="true" applyFill="true" applyBorder="true" applyAlignment="true">
      <alignment horizontal="center" vertical="center"/>
    </xf>
    <xf numFmtId="0" fontId="4" fillId="2" borderId="1" xfId="0" applyFont="true" applyFill="true" applyBorder="true">
      <alignment vertical="center"/>
    </xf>
    <xf numFmtId="0" fontId="13" fillId="0" borderId="5" xfId="87" applyFont="true" applyBorder="true" applyAlignment="true">
      <alignment horizontal="center" vertical="center"/>
    </xf>
    <xf numFmtId="49" fontId="13" fillId="0" borderId="5" xfId="97" applyNumberFormat="true" applyFont="true" applyBorder="true" applyAlignment="true">
      <alignment horizontal="center" vertical="center"/>
    </xf>
    <xf numFmtId="0" fontId="13" fillId="0" borderId="3" xfId="87" applyFont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/>
    </xf>
    <xf numFmtId="0" fontId="13" fillId="0" borderId="3" xfId="89" applyFont="true" applyBorder="true" applyAlignment="true">
      <alignment horizontal="center" vertical="center"/>
    </xf>
    <xf numFmtId="49" fontId="13" fillId="0" borderId="3" xfId="89" applyNumberFormat="true" applyFont="true" applyBorder="true" applyAlignment="true">
      <alignment vertical="center" wrapText="true"/>
    </xf>
    <xf numFmtId="176" fontId="13" fillId="0" borderId="1" xfId="2" applyNumberFormat="true" applyFont="true" applyFill="true" applyBorder="true" applyAlignment="true">
      <alignment horizontal="center" vertical="center"/>
    </xf>
    <xf numFmtId="0" fontId="4" fillId="0" borderId="1" xfId="0" applyFont="true" applyBorder="true">
      <alignment vertical="center"/>
    </xf>
    <xf numFmtId="176" fontId="14" fillId="0" borderId="1" xfId="1" applyNumberFormat="true" applyFont="true" applyFill="true" applyBorder="true" applyAlignment="true">
      <alignment horizontal="center" vertical="center" wrapText="true"/>
    </xf>
    <xf numFmtId="176" fontId="13" fillId="0" borderId="3" xfId="74" applyNumberFormat="true" applyFont="true" applyBorder="true" applyAlignment="true">
      <alignment horizontal="center" vertical="center"/>
    </xf>
    <xf numFmtId="176" fontId="13" fillId="0" borderId="1" xfId="74" applyNumberFormat="true" applyFont="true" applyBorder="true" applyAlignment="true">
      <alignment horizontal="center" vertical="center"/>
    </xf>
    <xf numFmtId="0" fontId="15" fillId="0" borderId="3" xfId="13" applyFont="true" applyFill="true" applyBorder="true" applyAlignment="true">
      <alignment horizontal="center" vertical="center"/>
    </xf>
    <xf numFmtId="0" fontId="13" fillId="0" borderId="3" xfId="13" applyFont="true" applyFill="true" applyBorder="true" applyAlignment="true">
      <alignment horizontal="center" vertical="center" wrapText="true"/>
    </xf>
    <xf numFmtId="0" fontId="13" fillId="0" borderId="3" xfId="13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49" fontId="11" fillId="3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Border="true" applyAlignment="true">
      <alignment horizontal="center" vertical="center" wrapText="true"/>
    </xf>
    <xf numFmtId="0" fontId="13" fillId="2" borderId="1" xfId="0" applyFont="true" applyFill="true" applyBorder="true" applyAlignment="true">
      <alignment horizontal="center" vertical="center"/>
    </xf>
    <xf numFmtId="0" fontId="12" fillId="2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/>
    </xf>
    <xf numFmtId="49" fontId="17" fillId="0" borderId="1" xfId="0" applyNumberFormat="true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 wrapText="true"/>
    </xf>
    <xf numFmtId="0" fontId="12" fillId="0" borderId="1" xfId="74" applyFont="true" applyBorder="true" applyAlignment="true">
      <alignment horizontal="center" vertical="center"/>
    </xf>
    <xf numFmtId="49" fontId="5" fillId="0" borderId="4" xfId="0" applyNumberFormat="true" applyFont="true" applyBorder="true" applyAlignment="true">
      <alignment horizontal="center" vertical="center"/>
    </xf>
    <xf numFmtId="0" fontId="12" fillId="0" borderId="1" xfId="88" applyFont="true" applyBorder="true" applyAlignment="true">
      <alignment horizontal="center" vertical="center"/>
    </xf>
    <xf numFmtId="0" fontId="12" fillId="0" borderId="1" xfId="87" applyFont="true" applyBorder="true" applyAlignment="true">
      <alignment horizontal="center" vertical="center"/>
    </xf>
    <xf numFmtId="0" fontId="12" fillId="0" borderId="1" xfId="92" applyFont="true" applyBorder="true" applyAlignment="true">
      <alignment horizontal="center" vertical="center"/>
    </xf>
    <xf numFmtId="49" fontId="18" fillId="0" borderId="1" xfId="0" applyNumberFormat="true" applyFont="true" applyBorder="true" applyAlignment="true">
      <alignment horizontal="center" vertical="center"/>
    </xf>
    <xf numFmtId="0" fontId="12" fillId="0" borderId="1" xfId="11" applyFont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84" applyFont="true" applyBorder="true" applyAlignment="true">
      <alignment horizontal="center" vertical="center"/>
    </xf>
    <xf numFmtId="0" fontId="12" fillId="0" borderId="1" xfId="94" applyFont="true" applyBorder="true" applyAlignment="true">
      <alignment horizontal="center" vertical="center"/>
    </xf>
    <xf numFmtId="0" fontId="12" fillId="0" borderId="1" xfId="12" applyFont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176" fontId="5" fillId="2" borderId="1" xfId="0" applyNumberFormat="true" applyFont="true" applyFill="true" applyBorder="true" applyAlignment="true">
      <alignment horizontal="center" vertical="center"/>
    </xf>
    <xf numFmtId="49" fontId="13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49" fontId="4" fillId="0" borderId="0" xfId="0" applyNumberFormat="true" applyFont="true" applyFill="true" applyBorder="true" applyAlignment="true">
      <alignment horizontal="center" vertical="center"/>
    </xf>
    <xf numFmtId="0" fontId="4" fillId="0" borderId="0" xfId="0" applyFont="true" applyBorder="true">
      <alignment vertical="center"/>
    </xf>
    <xf numFmtId="0" fontId="5" fillId="0" borderId="0" xfId="0" applyFont="true" applyBorder="true">
      <alignment vertical="center"/>
    </xf>
    <xf numFmtId="0" fontId="12" fillId="0" borderId="0" xfId="84" applyFont="true" applyBorder="true" applyAlignment="true">
      <alignment vertical="center"/>
    </xf>
    <xf numFmtId="0" fontId="12" fillId="0" borderId="0" xfId="94" applyFont="true" applyBorder="true" applyAlignment="true">
      <alignment vertical="center"/>
    </xf>
    <xf numFmtId="176" fontId="19" fillId="0" borderId="0" xfId="0" applyNumberFormat="true" applyFont="true" applyAlignment="true">
      <alignment horizontal="center" vertical="center"/>
    </xf>
    <xf numFmtId="0" fontId="12" fillId="0" borderId="0" xfId="12" applyFont="true" applyBorder="true" applyAlignment="true">
      <alignment vertical="center"/>
    </xf>
  </cellXfs>
  <cellStyles count="109">
    <cellStyle name="常规" xfId="0" builtinId="0"/>
    <cellStyle name="常规 9" xfId="1"/>
    <cellStyle name="常规 8" xfId="2"/>
    <cellStyle name="常规 7" xfId="3"/>
    <cellStyle name="常规 6" xfId="4"/>
    <cellStyle name="常规 5" xfId="5"/>
    <cellStyle name="常规 4" xfId="6"/>
    <cellStyle name="常规 3 3" xfId="7"/>
    <cellStyle name="常规 3 2" xfId="8"/>
    <cellStyle name="常规 3" xfId="9"/>
    <cellStyle name="常规 29" xfId="10"/>
    <cellStyle name="常规 28" xfId="11"/>
    <cellStyle name="常规 27" xfId="12"/>
    <cellStyle name="常规 26" xfId="13"/>
    <cellStyle name="常规 30" xfId="14"/>
    <cellStyle name="常规 25" xfId="15"/>
    <cellStyle name="常规 2 9" xfId="16"/>
    <cellStyle name="常规 2 8" xfId="17"/>
    <cellStyle name="常规 2 7" xfId="18"/>
    <cellStyle name="常规 2 6" xfId="19"/>
    <cellStyle name="常规 2 5" xfId="20"/>
    <cellStyle name="常规 2 4" xfId="21"/>
    <cellStyle name="常规 2 27" xfId="22"/>
    <cellStyle name="强调文字颜色 3" xfId="23" builtinId="37"/>
    <cellStyle name="40% - 强调文字颜色 2" xfId="24" builtinId="35"/>
    <cellStyle name="60% - 强调文字颜色 2" xfId="25" builtinId="36"/>
    <cellStyle name="常规 2" xfId="26"/>
    <cellStyle name="40% - 强调文字颜色 1" xfId="27" builtinId="31"/>
    <cellStyle name="强调文字颜色 2" xfId="28" builtinId="33"/>
    <cellStyle name="适中" xfId="29" builtinId="28"/>
    <cellStyle name="强调文字颜色 1" xfId="30" builtinId="29"/>
    <cellStyle name="标题 4" xfId="31" builtinId="19"/>
    <cellStyle name="常规 3 4" xfId="32"/>
    <cellStyle name="好" xfId="33" builtinId="26"/>
    <cellStyle name="60% - 强调文字颜色 1" xfId="34" builtinId="32"/>
    <cellStyle name="链接单元格" xfId="35" builtinId="24"/>
    <cellStyle name="常规 2 25" xfId="36"/>
    <cellStyle name="检查单元格" xfId="37" builtinId="23"/>
    <cellStyle name="40% - 强调文字颜色 3" xfId="38" builtinId="39"/>
    <cellStyle name="强调文字颜色 4" xfId="39" builtinId="41"/>
    <cellStyle name="千位分隔[0]" xfId="40" builtinId="6"/>
    <cellStyle name="已访问的超链接" xfId="41" builtinId="9"/>
    <cellStyle name="计算" xfId="42" builtinId="22"/>
    <cellStyle name="20% - 强调文字颜色 4" xfId="43" builtinId="42"/>
    <cellStyle name="差" xfId="44" builtinId="27"/>
    <cellStyle name="货币" xfId="45" builtinId="4"/>
    <cellStyle name="20% - 强调文字颜色 3" xfId="46" builtinId="38"/>
    <cellStyle name="标题 1" xfId="47" builtinId="16"/>
    <cellStyle name="20% - 强调文字颜色 2" xfId="48" builtinId="34"/>
    <cellStyle name="常规 2 26" xfId="49"/>
    <cellStyle name="警告文本" xfId="50" builtinId="11"/>
    <cellStyle name="常规 2 13" xfId="51"/>
    <cellStyle name="标题 2" xfId="52" builtinId="17"/>
    <cellStyle name="千位分隔" xfId="53" builtinId="3"/>
    <cellStyle name="20% - 强调文字颜色 1" xfId="54" builtinId="30"/>
    <cellStyle name="百分比" xfId="55" builtinId="5"/>
    <cellStyle name="常规 2 18" xfId="56"/>
    <cellStyle name="常规 2 23" xfId="57"/>
    <cellStyle name="常规 2 28" xfId="58"/>
    <cellStyle name="汇总" xfId="59" builtinId="25"/>
    <cellStyle name="解释性文本" xfId="60" builtinId="53"/>
    <cellStyle name="标题 3" xfId="61" builtinId="18"/>
    <cellStyle name="输出" xfId="62" builtinId="21"/>
    <cellStyle name="40% - 强调文字颜色 4" xfId="63" builtinId="43"/>
    <cellStyle name="强调文字颜色 5" xfId="64" builtinId="45"/>
    <cellStyle name="60% - 强调文字颜色 3" xfId="65" builtinId="40"/>
    <cellStyle name="常规 10" xfId="66"/>
    <cellStyle name="常规 2 2" xfId="67"/>
    <cellStyle name="20% - 强调文字颜色 5" xfId="68" builtinId="46"/>
    <cellStyle name="货币[0]" xfId="69" builtinId="7"/>
    <cellStyle name="40% - 强调文字颜色 5" xfId="70" builtinId="47"/>
    <cellStyle name="强调文字颜色 6" xfId="71" builtinId="49"/>
    <cellStyle name="注释" xfId="72" builtinId="10"/>
    <cellStyle name="60% - 强调文字颜色 4" xfId="73" builtinId="44"/>
    <cellStyle name="常规 11" xfId="74"/>
    <cellStyle name="常规 2 3" xfId="75"/>
    <cellStyle name="20% - 强调文字颜色 6" xfId="76" builtinId="50"/>
    <cellStyle name="40% - 强调文字颜色 6" xfId="77" builtinId="51"/>
    <cellStyle name="输入" xfId="78" builtinId="20"/>
    <cellStyle name="60% - 强调文字颜色 5" xfId="79" builtinId="48"/>
    <cellStyle name="常规 12" xfId="80"/>
    <cellStyle name="60% - 强调文字颜色 6" xfId="81" builtinId="52"/>
    <cellStyle name="超链接" xfId="82" builtinId="8"/>
    <cellStyle name="常规 13" xfId="83"/>
    <cellStyle name="常规 14" xfId="84"/>
    <cellStyle name="常规 20" xfId="85"/>
    <cellStyle name="常规 15" xfId="86"/>
    <cellStyle name="常规 21" xfId="87"/>
    <cellStyle name="常规 16" xfId="88"/>
    <cellStyle name="常规 22" xfId="89"/>
    <cellStyle name="标题" xfId="90" builtinId="15"/>
    <cellStyle name="常规 17" xfId="91"/>
    <cellStyle name="常规 23" xfId="92"/>
    <cellStyle name="常规 18" xfId="93"/>
    <cellStyle name="常规 24" xfId="94"/>
    <cellStyle name="常规 19" xfId="95"/>
    <cellStyle name="常规 2 10" xfId="96"/>
    <cellStyle name="常规_友谊、新兴、新园街道公房调查信息表" xfId="97"/>
    <cellStyle name="常规 2 11" xfId="98"/>
    <cellStyle name="常规 2 12" xfId="99"/>
    <cellStyle name="常规 2 14" xfId="100"/>
    <cellStyle name="常规 2 15" xfId="101"/>
    <cellStyle name="常规 2 20" xfId="102"/>
    <cellStyle name="常规 2 16" xfId="103"/>
    <cellStyle name="常规 2 21" xfId="104"/>
    <cellStyle name="常规 2 17" xfId="105"/>
    <cellStyle name="常规 2 22" xfId="106"/>
    <cellStyle name="常规 2 19" xfId="107"/>
    <cellStyle name="常规 2 24" xfId="10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selection activeCell="A1" sqref="A1:I1"/>
    </sheetView>
  </sheetViews>
  <sheetFormatPr defaultColWidth="9" defaultRowHeight="13.5"/>
  <cols>
    <col min="1" max="1" width="5.25" style="7" customWidth="true"/>
    <col min="2" max="2" width="9" style="7"/>
    <col min="3" max="3" width="6.25" style="7" customWidth="true"/>
    <col min="4" max="4" width="13" style="7" customWidth="true"/>
    <col min="5" max="5" width="12" style="7" customWidth="true"/>
    <col min="6" max="6" width="7.25" style="8" customWidth="true"/>
    <col min="7" max="7" width="17.5" style="7" customWidth="true"/>
    <col min="8" max="8" width="9.375" style="7" customWidth="true"/>
    <col min="9" max="9" width="13" style="7" customWidth="true"/>
    <col min="10" max="10" width="27.75" customWidth="true"/>
  </cols>
  <sheetData>
    <row r="1" s="1" customFormat="true" ht="30" customHeight="true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0"/>
    </row>
    <row r="2" s="2" customFormat="true" ht="44.25" customHeight="true" spans="1:1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91" t="s">
        <v>6</v>
      </c>
      <c r="G2" s="11" t="s">
        <v>7</v>
      </c>
      <c r="H2" s="11" t="s">
        <v>8</v>
      </c>
      <c r="I2" s="11" t="s">
        <v>9</v>
      </c>
      <c r="J2" s="111"/>
    </row>
    <row r="3" s="3" customFormat="true" ht="24.75" customHeight="true" spans="1:10">
      <c r="A3" s="13" t="s">
        <v>10</v>
      </c>
      <c r="B3" s="14" t="s">
        <v>11</v>
      </c>
      <c r="C3" s="7" t="s">
        <v>12</v>
      </c>
      <c r="D3" s="15" t="s">
        <v>13</v>
      </c>
      <c r="E3" s="14" t="s">
        <v>14</v>
      </c>
      <c r="F3" s="14" t="s">
        <v>15</v>
      </c>
      <c r="G3" s="92" t="s">
        <v>16</v>
      </c>
      <c r="H3" s="14" t="s">
        <v>17</v>
      </c>
      <c r="I3" s="14" t="s">
        <v>18</v>
      </c>
      <c r="J3" s="112"/>
    </row>
    <row r="4" ht="24.75" customHeight="true" spans="1:10">
      <c r="A4" s="14" t="s">
        <v>19</v>
      </c>
      <c r="B4" s="16" t="s">
        <v>20</v>
      </c>
      <c r="C4" s="17" t="s">
        <v>21</v>
      </c>
      <c r="D4" s="18" t="s">
        <v>22</v>
      </c>
      <c r="E4" s="14" t="s">
        <v>14</v>
      </c>
      <c r="F4" s="14" t="s">
        <v>15</v>
      </c>
      <c r="G4" s="93" t="s">
        <v>23</v>
      </c>
      <c r="H4" s="14" t="s">
        <v>17</v>
      </c>
      <c r="I4" s="14" t="s">
        <v>18</v>
      </c>
      <c r="J4" s="112"/>
    </row>
    <row r="5" ht="24.75" customHeight="true" spans="1:10">
      <c r="A5" s="19" t="s">
        <v>24</v>
      </c>
      <c r="B5" s="20" t="s">
        <v>25</v>
      </c>
      <c r="C5" s="21" t="s">
        <v>26</v>
      </c>
      <c r="D5" s="18" t="s">
        <v>27</v>
      </c>
      <c r="E5" s="14" t="s">
        <v>14</v>
      </c>
      <c r="F5" s="14" t="s">
        <v>15</v>
      </c>
      <c r="G5" s="93" t="s">
        <v>23</v>
      </c>
      <c r="H5" s="14" t="s">
        <v>17</v>
      </c>
      <c r="I5" s="14" t="s">
        <v>18</v>
      </c>
      <c r="J5" s="113"/>
    </row>
    <row r="6" s="4" customFormat="true" ht="24.75" customHeight="true" spans="1:10">
      <c r="A6" s="14" t="s">
        <v>28</v>
      </c>
      <c r="B6" s="22" t="s">
        <v>29</v>
      </c>
      <c r="C6" s="23" t="s">
        <v>30</v>
      </c>
      <c r="D6" s="24" t="s">
        <v>31</v>
      </c>
      <c r="E6" s="14" t="s">
        <v>14</v>
      </c>
      <c r="F6" s="14" t="s">
        <v>15</v>
      </c>
      <c r="G6" s="26" t="s">
        <v>32</v>
      </c>
      <c r="H6" s="14" t="s">
        <v>17</v>
      </c>
      <c r="I6" s="14" t="s">
        <v>33</v>
      </c>
      <c r="J6" s="113"/>
    </row>
    <row r="7" s="4" customFormat="true" ht="24.75" customHeight="true" spans="1:10">
      <c r="A7" s="14" t="s">
        <v>34</v>
      </c>
      <c r="B7" s="25" t="s">
        <v>35</v>
      </c>
      <c r="C7" s="26" t="s">
        <v>21</v>
      </c>
      <c r="D7" s="27" t="s">
        <v>36</v>
      </c>
      <c r="E7" s="14" t="s">
        <v>14</v>
      </c>
      <c r="F7" s="14" t="s">
        <v>37</v>
      </c>
      <c r="G7" s="94" t="s">
        <v>38</v>
      </c>
      <c r="H7" s="14" t="s">
        <v>17</v>
      </c>
      <c r="I7" s="14" t="s">
        <v>33</v>
      </c>
      <c r="J7" s="114"/>
    </row>
    <row r="8" s="4" customFormat="true" ht="24.75" customHeight="true" spans="1:10">
      <c r="A8" s="14" t="s">
        <v>39</v>
      </c>
      <c r="B8" s="25" t="s">
        <v>40</v>
      </c>
      <c r="C8" s="26" t="s">
        <v>26</v>
      </c>
      <c r="D8" s="28" t="s">
        <v>36</v>
      </c>
      <c r="E8" s="26" t="s">
        <v>14</v>
      </c>
      <c r="F8" s="26" t="s">
        <v>37</v>
      </c>
      <c r="G8" s="95" t="s">
        <v>41</v>
      </c>
      <c r="H8" s="26" t="s">
        <v>17</v>
      </c>
      <c r="I8" s="26" t="s">
        <v>33</v>
      </c>
      <c r="J8" s="115"/>
    </row>
    <row r="9" s="4" customFormat="true" ht="24.75" customHeight="true" spans="1:10">
      <c r="A9" s="14" t="s">
        <v>42</v>
      </c>
      <c r="B9" s="25" t="s">
        <v>43</v>
      </c>
      <c r="C9" s="26" t="s">
        <v>21</v>
      </c>
      <c r="D9" s="27" t="s">
        <v>36</v>
      </c>
      <c r="E9" s="14" t="s">
        <v>14</v>
      </c>
      <c r="F9" s="14" t="s">
        <v>37</v>
      </c>
      <c r="G9" s="95" t="s">
        <v>44</v>
      </c>
      <c r="H9" s="14" t="s">
        <v>17</v>
      </c>
      <c r="I9" s="14" t="s">
        <v>33</v>
      </c>
      <c r="J9" s="114"/>
    </row>
    <row r="10" s="4" customFormat="true" ht="24.75" customHeight="true" spans="1:10">
      <c r="A10" s="14" t="s">
        <v>45</v>
      </c>
      <c r="B10" s="25" t="s">
        <v>46</v>
      </c>
      <c r="C10" s="26" t="s">
        <v>26</v>
      </c>
      <c r="D10" s="27" t="s">
        <v>36</v>
      </c>
      <c r="E10" s="14" t="s">
        <v>14</v>
      </c>
      <c r="F10" s="14" t="s">
        <v>37</v>
      </c>
      <c r="G10" s="95" t="s">
        <v>47</v>
      </c>
      <c r="H10" s="14" t="s">
        <v>17</v>
      </c>
      <c r="I10" s="14" t="s">
        <v>33</v>
      </c>
      <c r="J10" s="113"/>
    </row>
    <row r="11" s="5" customFormat="true" ht="30" customHeight="true" spans="1:10">
      <c r="A11" s="14" t="s">
        <v>48</v>
      </c>
      <c r="B11" s="25" t="s">
        <v>49</v>
      </c>
      <c r="C11" s="29" t="s">
        <v>26</v>
      </c>
      <c r="D11" s="27" t="s">
        <v>22</v>
      </c>
      <c r="E11" s="14" t="s">
        <v>14</v>
      </c>
      <c r="F11" s="14" t="s">
        <v>37</v>
      </c>
      <c r="G11" s="95" t="s">
        <v>50</v>
      </c>
      <c r="H11" s="14" t="s">
        <v>17</v>
      </c>
      <c r="I11" s="14" t="s">
        <v>33</v>
      </c>
      <c r="J11" s="4"/>
    </row>
    <row r="12" s="4" customFormat="true" ht="24.75" customHeight="true" spans="1:9">
      <c r="A12" s="14" t="s">
        <v>51</v>
      </c>
      <c r="B12" s="30" t="s">
        <v>52</v>
      </c>
      <c r="C12" s="31" t="s">
        <v>30</v>
      </c>
      <c r="D12" s="32" t="s">
        <v>53</v>
      </c>
      <c r="E12" s="14" t="s">
        <v>14</v>
      </c>
      <c r="F12" s="26" t="s">
        <v>37</v>
      </c>
      <c r="G12" s="95" t="s">
        <v>54</v>
      </c>
      <c r="H12" s="14" t="s">
        <v>17</v>
      </c>
      <c r="I12" s="14" t="s">
        <v>33</v>
      </c>
    </row>
    <row r="13" s="4" customFormat="true" ht="32.25" customHeight="true" spans="1:10">
      <c r="A13" s="14" t="s">
        <v>55</v>
      </c>
      <c r="B13" s="33" t="s">
        <v>56</v>
      </c>
      <c r="C13" s="34" t="s">
        <v>26</v>
      </c>
      <c r="D13" s="35" t="s">
        <v>57</v>
      </c>
      <c r="E13" s="14" t="s">
        <v>14</v>
      </c>
      <c r="F13" s="96" t="s">
        <v>37</v>
      </c>
      <c r="G13" s="31" t="s">
        <v>58</v>
      </c>
      <c r="H13" s="14" t="s">
        <v>17</v>
      </c>
      <c r="I13" s="14" t="s">
        <v>33</v>
      </c>
      <c r="J13" s="5"/>
    </row>
    <row r="14" s="4" customFormat="true" ht="30" customHeight="true" spans="1:10">
      <c r="A14" s="14" t="s">
        <v>59</v>
      </c>
      <c r="B14" s="36" t="s">
        <v>60</v>
      </c>
      <c r="C14" s="34" t="s">
        <v>26</v>
      </c>
      <c r="D14" s="35" t="s">
        <v>57</v>
      </c>
      <c r="E14" s="14" t="s">
        <v>14</v>
      </c>
      <c r="F14" s="14" t="s">
        <v>37</v>
      </c>
      <c r="G14" s="31" t="s">
        <v>58</v>
      </c>
      <c r="H14" s="14" t="s">
        <v>17</v>
      </c>
      <c r="I14" s="14" t="s">
        <v>33</v>
      </c>
      <c r="J14" s="5"/>
    </row>
    <row r="15" s="4" customFormat="true" ht="33.75" customHeight="true" spans="1:10">
      <c r="A15" s="14" t="s">
        <v>61</v>
      </c>
      <c r="B15" s="36" t="s">
        <v>62</v>
      </c>
      <c r="C15" s="34" t="s">
        <v>26</v>
      </c>
      <c r="D15" s="35" t="s">
        <v>57</v>
      </c>
      <c r="E15" s="14" t="s">
        <v>14</v>
      </c>
      <c r="F15" s="26" t="s">
        <v>37</v>
      </c>
      <c r="G15" s="31" t="s">
        <v>58</v>
      </c>
      <c r="H15" s="14" t="s">
        <v>17</v>
      </c>
      <c r="I15" s="14" t="s">
        <v>33</v>
      </c>
      <c r="J15" s="5"/>
    </row>
    <row r="16" s="5" customFormat="true" ht="29.25" customHeight="true" spans="1:9">
      <c r="A16" s="14" t="s">
        <v>63</v>
      </c>
      <c r="B16" s="36" t="s">
        <v>64</v>
      </c>
      <c r="C16" s="34" t="s">
        <v>26</v>
      </c>
      <c r="D16" s="35" t="s">
        <v>57</v>
      </c>
      <c r="E16" s="14" t="s">
        <v>14</v>
      </c>
      <c r="F16" s="96" t="s">
        <v>37</v>
      </c>
      <c r="G16" s="31" t="s">
        <v>58</v>
      </c>
      <c r="H16" s="14" t="s">
        <v>17</v>
      </c>
      <c r="I16" s="14" t="s">
        <v>33</v>
      </c>
    </row>
    <row r="17" s="5" customFormat="true" ht="24.75" customHeight="true" spans="1:9">
      <c r="A17" s="26" t="s">
        <v>65</v>
      </c>
      <c r="B17" s="36" t="s">
        <v>66</v>
      </c>
      <c r="C17" s="34" t="s">
        <v>26</v>
      </c>
      <c r="D17" s="35" t="s">
        <v>57</v>
      </c>
      <c r="E17" s="14" t="s">
        <v>14</v>
      </c>
      <c r="F17" s="14" t="s">
        <v>37</v>
      </c>
      <c r="G17" s="31" t="s">
        <v>58</v>
      </c>
      <c r="H17" s="14" t="s">
        <v>17</v>
      </c>
      <c r="I17" s="14" t="s">
        <v>33</v>
      </c>
    </row>
    <row r="18" s="5" customFormat="true" ht="23.25" customHeight="true" spans="1:9">
      <c r="A18" s="26" t="s">
        <v>67</v>
      </c>
      <c r="B18" s="36" t="s">
        <v>68</v>
      </c>
      <c r="C18" s="34" t="s">
        <v>26</v>
      </c>
      <c r="D18" s="35" t="s">
        <v>57</v>
      </c>
      <c r="E18" s="14" t="s">
        <v>14</v>
      </c>
      <c r="F18" s="26" t="s">
        <v>37</v>
      </c>
      <c r="G18" s="31" t="s">
        <v>58</v>
      </c>
      <c r="H18" s="14" t="s">
        <v>17</v>
      </c>
      <c r="I18" s="14" t="s">
        <v>33</v>
      </c>
    </row>
    <row r="19" s="5" customFormat="true" ht="18" spans="1:9">
      <c r="A19" s="26" t="s">
        <v>69</v>
      </c>
      <c r="B19" s="37" t="s">
        <v>70</v>
      </c>
      <c r="C19" s="34" t="s">
        <v>26</v>
      </c>
      <c r="D19" s="35" t="s">
        <v>57</v>
      </c>
      <c r="E19" s="14" t="s">
        <v>14</v>
      </c>
      <c r="F19" s="96" t="s">
        <v>37</v>
      </c>
      <c r="G19" s="31" t="s">
        <v>58</v>
      </c>
      <c r="H19" s="14" t="s">
        <v>17</v>
      </c>
      <c r="I19" s="14" t="s">
        <v>33</v>
      </c>
    </row>
    <row r="20" s="5" customFormat="true" ht="15.75" spans="1:9">
      <c r="A20" s="26" t="s">
        <v>71</v>
      </c>
      <c r="B20" s="38" t="s">
        <v>72</v>
      </c>
      <c r="C20" s="31" t="s">
        <v>26</v>
      </c>
      <c r="D20" s="39" t="s">
        <v>13</v>
      </c>
      <c r="E20" s="14" t="s">
        <v>14</v>
      </c>
      <c r="F20" s="96" t="s">
        <v>73</v>
      </c>
      <c r="G20" s="97" t="s">
        <v>74</v>
      </c>
      <c r="H20" s="14" t="s">
        <v>17</v>
      </c>
      <c r="I20" s="14" t="s">
        <v>33</v>
      </c>
    </row>
    <row r="21" s="5" customFormat="true" ht="15.75" spans="1:10">
      <c r="A21" s="26" t="s">
        <v>75</v>
      </c>
      <c r="B21" s="38" t="s">
        <v>76</v>
      </c>
      <c r="C21" s="14" t="s">
        <v>21</v>
      </c>
      <c r="D21" s="39" t="s">
        <v>77</v>
      </c>
      <c r="E21" s="14" t="s">
        <v>14</v>
      </c>
      <c r="F21" s="96" t="s">
        <v>73</v>
      </c>
      <c r="G21" s="97" t="s">
        <v>78</v>
      </c>
      <c r="H21" s="14" t="s">
        <v>17</v>
      </c>
      <c r="I21" s="14" t="s">
        <v>33</v>
      </c>
      <c r="J21" s="4"/>
    </row>
    <row r="22" s="5" customFormat="true" ht="15.75" spans="1:10">
      <c r="A22" s="26" t="s">
        <v>79</v>
      </c>
      <c r="B22" s="40" t="s">
        <v>80</v>
      </c>
      <c r="C22" s="14" t="s">
        <v>12</v>
      </c>
      <c r="D22" s="41" t="s">
        <v>81</v>
      </c>
      <c r="E22" s="14" t="s">
        <v>14</v>
      </c>
      <c r="F22" s="26" t="s">
        <v>73</v>
      </c>
      <c r="G22" s="97" t="s">
        <v>82</v>
      </c>
      <c r="H22" s="14" t="s">
        <v>17</v>
      </c>
      <c r="I22" s="14" t="s">
        <v>33</v>
      </c>
      <c r="J22" s="4"/>
    </row>
    <row r="23" s="5" customFormat="true" ht="20.25" customHeight="true" spans="1:10">
      <c r="A23" s="26" t="s">
        <v>83</v>
      </c>
      <c r="B23" s="42" t="s">
        <v>84</v>
      </c>
      <c r="C23" s="14" t="s">
        <v>85</v>
      </c>
      <c r="D23" s="18" t="s">
        <v>86</v>
      </c>
      <c r="E23" s="14" t="s">
        <v>14</v>
      </c>
      <c r="F23" s="26" t="s">
        <v>73</v>
      </c>
      <c r="G23" s="14" t="s">
        <v>87</v>
      </c>
      <c r="H23" s="14" t="s">
        <v>17</v>
      </c>
      <c r="I23" s="14" t="s">
        <v>33</v>
      </c>
      <c r="J23" s="4"/>
    </row>
    <row r="24" s="4" customFormat="true" ht="24.75" customHeight="true" spans="1:9">
      <c r="A24" s="14" t="s">
        <v>88</v>
      </c>
      <c r="B24" s="43" t="s">
        <v>89</v>
      </c>
      <c r="C24" s="14" t="s">
        <v>30</v>
      </c>
      <c r="D24" s="44" t="s">
        <v>90</v>
      </c>
      <c r="E24" s="14" t="s">
        <v>14</v>
      </c>
      <c r="F24" s="26" t="s">
        <v>73</v>
      </c>
      <c r="G24" s="98" t="s">
        <v>91</v>
      </c>
      <c r="H24" s="14" t="s">
        <v>17</v>
      </c>
      <c r="I24" s="14" t="s">
        <v>33</v>
      </c>
    </row>
    <row r="25" s="4" customFormat="true" ht="31.5" spans="1:9">
      <c r="A25" s="14" t="s">
        <v>92</v>
      </c>
      <c r="B25" s="45" t="s">
        <v>93</v>
      </c>
      <c r="C25" s="14" t="s">
        <v>21</v>
      </c>
      <c r="D25" s="46" t="s">
        <v>94</v>
      </c>
      <c r="E25" s="14" t="s">
        <v>14</v>
      </c>
      <c r="F25" s="26" t="s">
        <v>73</v>
      </c>
      <c r="G25" s="98" t="s">
        <v>95</v>
      </c>
      <c r="H25" s="14" t="s">
        <v>17</v>
      </c>
      <c r="I25" s="14" t="s">
        <v>33</v>
      </c>
    </row>
    <row r="26" s="4" customFormat="true" ht="15.75" spans="1:9">
      <c r="A26" s="14" t="s">
        <v>96</v>
      </c>
      <c r="B26" s="47" t="s">
        <v>97</v>
      </c>
      <c r="C26" s="14" t="s">
        <v>30</v>
      </c>
      <c r="D26" s="48" t="s">
        <v>98</v>
      </c>
      <c r="E26" s="14" t="s">
        <v>14</v>
      </c>
      <c r="F26" s="26" t="s">
        <v>73</v>
      </c>
      <c r="G26" s="99" t="s">
        <v>91</v>
      </c>
      <c r="H26" s="14" t="s">
        <v>17</v>
      </c>
      <c r="I26" s="14" t="s">
        <v>33</v>
      </c>
    </row>
    <row r="27" s="4" customFormat="true" ht="15.75" spans="1:9">
      <c r="A27" s="14" t="s">
        <v>99</v>
      </c>
      <c r="B27" s="47" t="s">
        <v>100</v>
      </c>
      <c r="C27" s="14" t="s">
        <v>26</v>
      </c>
      <c r="D27" s="49" t="s">
        <v>101</v>
      </c>
      <c r="E27" s="14" t="s">
        <v>14</v>
      </c>
      <c r="F27" s="26" t="s">
        <v>73</v>
      </c>
      <c r="G27" s="99" t="s">
        <v>102</v>
      </c>
      <c r="H27" s="14" t="s">
        <v>17</v>
      </c>
      <c r="I27" s="14" t="s">
        <v>33</v>
      </c>
    </row>
    <row r="28" s="4" customFormat="true" ht="15.75" spans="1:9">
      <c r="A28" s="14" t="s">
        <v>103</v>
      </c>
      <c r="B28" s="50" t="s">
        <v>104</v>
      </c>
      <c r="C28" s="14" t="s">
        <v>26</v>
      </c>
      <c r="D28" s="14" t="s">
        <v>105</v>
      </c>
      <c r="E28" s="14" t="s">
        <v>14</v>
      </c>
      <c r="F28" s="26" t="s">
        <v>73</v>
      </c>
      <c r="G28" s="14" t="s">
        <v>106</v>
      </c>
      <c r="H28" s="14" t="s">
        <v>17</v>
      </c>
      <c r="I28" s="14" t="s">
        <v>33</v>
      </c>
    </row>
    <row r="29" s="4" customFormat="true" ht="15.75" spans="1:9">
      <c r="A29" s="14" t="s">
        <v>107</v>
      </c>
      <c r="B29" s="51" t="s">
        <v>108</v>
      </c>
      <c r="C29" s="26" t="s">
        <v>26</v>
      </c>
      <c r="D29" s="26" t="s">
        <v>109</v>
      </c>
      <c r="E29" s="26" t="s">
        <v>14</v>
      </c>
      <c r="F29" s="26" t="s">
        <v>73</v>
      </c>
      <c r="G29" s="100" t="s">
        <v>110</v>
      </c>
      <c r="H29" s="26" t="s">
        <v>17</v>
      </c>
      <c r="I29" s="26" t="s">
        <v>33</v>
      </c>
    </row>
    <row r="30" s="4" customFormat="true" ht="15.75" spans="1:9">
      <c r="A30" s="14" t="s">
        <v>111</v>
      </c>
      <c r="B30" s="52" t="s">
        <v>112</v>
      </c>
      <c r="C30" s="14" t="s">
        <v>113</v>
      </c>
      <c r="D30" s="53" t="s">
        <v>114</v>
      </c>
      <c r="E30" s="14" t="s">
        <v>14</v>
      </c>
      <c r="F30" s="14" t="s">
        <v>115</v>
      </c>
      <c r="G30" s="101" t="s">
        <v>116</v>
      </c>
      <c r="H30" s="14" t="s">
        <v>17</v>
      </c>
      <c r="I30" s="14" t="s">
        <v>33</v>
      </c>
    </row>
    <row r="31" s="4" customFormat="true" ht="15.75" spans="1:9">
      <c r="A31" s="14" t="s">
        <v>117</v>
      </c>
      <c r="B31" s="54" t="s">
        <v>118</v>
      </c>
      <c r="C31" s="14" t="s">
        <v>119</v>
      </c>
      <c r="D31" s="55" t="s">
        <v>120</v>
      </c>
      <c r="E31" s="14" t="s">
        <v>14</v>
      </c>
      <c r="F31" s="14" t="s">
        <v>115</v>
      </c>
      <c r="G31" s="101" t="s">
        <v>121</v>
      </c>
      <c r="H31" s="14" t="s">
        <v>17</v>
      </c>
      <c r="I31" s="14" t="s">
        <v>33</v>
      </c>
    </row>
    <row r="32" s="4" customFormat="true" ht="15.75" spans="1:10">
      <c r="A32" s="14" t="s">
        <v>122</v>
      </c>
      <c r="B32" s="54" t="s">
        <v>123</v>
      </c>
      <c r="C32" s="14" t="s">
        <v>26</v>
      </c>
      <c r="D32" s="55" t="s">
        <v>124</v>
      </c>
      <c r="E32" s="14" t="s">
        <v>14</v>
      </c>
      <c r="F32" s="14" t="s">
        <v>115</v>
      </c>
      <c r="G32" s="101" t="s">
        <v>74</v>
      </c>
      <c r="H32" s="14" t="s">
        <v>17</v>
      </c>
      <c r="I32" s="14" t="s">
        <v>33</v>
      </c>
      <c r="J32" s="5"/>
    </row>
    <row r="33" s="4" customFormat="true" ht="31.5" spans="1:9">
      <c r="A33" s="14" t="s">
        <v>125</v>
      </c>
      <c r="B33" s="56" t="s">
        <v>126</v>
      </c>
      <c r="C33" s="14" t="s">
        <v>26</v>
      </c>
      <c r="D33" s="57" t="s">
        <v>127</v>
      </c>
      <c r="E33" s="102" t="s">
        <v>14</v>
      </c>
      <c r="F33" s="14" t="s">
        <v>37</v>
      </c>
      <c r="G33" s="103" t="s">
        <v>128</v>
      </c>
      <c r="H33" s="14" t="s">
        <v>17</v>
      </c>
      <c r="I33" s="14" t="s">
        <v>129</v>
      </c>
    </row>
    <row r="34" s="4" customFormat="true" ht="31.5" customHeight="true" spans="1:9">
      <c r="A34" s="14" t="s">
        <v>130</v>
      </c>
      <c r="B34" s="56" t="s">
        <v>131</v>
      </c>
      <c r="C34" s="58" t="s">
        <v>12</v>
      </c>
      <c r="D34" s="57" t="s">
        <v>132</v>
      </c>
      <c r="E34" s="102" t="s">
        <v>14</v>
      </c>
      <c r="F34" s="14" t="s">
        <v>37</v>
      </c>
      <c r="G34" s="103" t="s">
        <v>133</v>
      </c>
      <c r="H34" s="14" t="s">
        <v>17</v>
      </c>
      <c r="I34" s="14" t="s">
        <v>129</v>
      </c>
    </row>
    <row r="35" s="5" customFormat="true" ht="23.25" customHeight="true" spans="1:10">
      <c r="A35" s="14" t="s">
        <v>134</v>
      </c>
      <c r="B35" s="59" t="s">
        <v>135</v>
      </c>
      <c r="C35" s="58" t="s">
        <v>21</v>
      </c>
      <c r="D35" s="60" t="s">
        <v>136</v>
      </c>
      <c r="E35" s="102" t="s">
        <v>14</v>
      </c>
      <c r="F35" s="14" t="s">
        <v>37</v>
      </c>
      <c r="G35" s="103" t="s">
        <v>137</v>
      </c>
      <c r="H35" s="14" t="s">
        <v>17</v>
      </c>
      <c r="I35" s="14" t="s">
        <v>129</v>
      </c>
      <c r="J35" s="116"/>
    </row>
    <row r="36" s="4" customFormat="true" ht="31.5" spans="1:10">
      <c r="A36" s="14" t="s">
        <v>138</v>
      </c>
      <c r="B36" s="41" t="s">
        <v>139</v>
      </c>
      <c r="C36" s="58" t="s">
        <v>26</v>
      </c>
      <c r="D36" s="61" t="s">
        <v>140</v>
      </c>
      <c r="E36" s="102" t="s">
        <v>14</v>
      </c>
      <c r="F36" s="14" t="s">
        <v>37</v>
      </c>
      <c r="G36" s="103" t="s">
        <v>141</v>
      </c>
      <c r="H36" s="14" t="s">
        <v>17</v>
      </c>
      <c r="I36" s="14" t="s">
        <v>129</v>
      </c>
      <c r="J36" s="116"/>
    </row>
    <row r="37" s="4" customFormat="true" ht="15.75" spans="1:10">
      <c r="A37" s="14" t="s">
        <v>142</v>
      </c>
      <c r="B37" s="62" t="s">
        <v>143</v>
      </c>
      <c r="C37" s="58" t="s">
        <v>21</v>
      </c>
      <c r="D37" s="62" t="s">
        <v>144</v>
      </c>
      <c r="E37" s="102" t="s">
        <v>14</v>
      </c>
      <c r="F37" s="14" t="s">
        <v>37</v>
      </c>
      <c r="G37" s="103" t="s">
        <v>145</v>
      </c>
      <c r="H37" s="14" t="s">
        <v>17</v>
      </c>
      <c r="I37" s="14" t="s">
        <v>129</v>
      </c>
      <c r="J37" s="116"/>
    </row>
    <row r="38" s="4" customFormat="true" ht="15.75" spans="1:10">
      <c r="A38" s="14" t="s">
        <v>146</v>
      </c>
      <c r="B38" s="63" t="s">
        <v>147</v>
      </c>
      <c r="C38" s="58" t="s">
        <v>12</v>
      </c>
      <c r="D38" s="64" t="s">
        <v>148</v>
      </c>
      <c r="E38" s="102" t="s">
        <v>14</v>
      </c>
      <c r="F38" s="14" t="s">
        <v>73</v>
      </c>
      <c r="G38" s="103" t="s">
        <v>149</v>
      </c>
      <c r="H38" s="14" t="s">
        <v>17</v>
      </c>
      <c r="I38" s="14" t="s">
        <v>129</v>
      </c>
      <c r="J38" s="116"/>
    </row>
    <row r="39" s="4" customFormat="true" ht="31.5" spans="1:10">
      <c r="A39" s="14" t="s">
        <v>150</v>
      </c>
      <c r="B39" s="65" t="s">
        <v>151</v>
      </c>
      <c r="C39" s="58" t="s">
        <v>30</v>
      </c>
      <c r="D39" s="66" t="s">
        <v>152</v>
      </c>
      <c r="E39" s="102" t="s">
        <v>14</v>
      </c>
      <c r="F39" s="14" t="s">
        <v>73</v>
      </c>
      <c r="G39" s="103" t="s">
        <v>153</v>
      </c>
      <c r="H39" s="14" t="s">
        <v>17</v>
      </c>
      <c r="I39" s="14" t="s">
        <v>129</v>
      </c>
      <c r="J39" s="116"/>
    </row>
    <row r="40" s="4" customFormat="true" ht="15.75" spans="1:10">
      <c r="A40" s="14" t="s">
        <v>154</v>
      </c>
      <c r="B40" s="67" t="s">
        <v>155</v>
      </c>
      <c r="C40" s="68" t="s">
        <v>85</v>
      </c>
      <c r="D40" s="69" t="s">
        <v>156</v>
      </c>
      <c r="E40" s="102" t="s">
        <v>14</v>
      </c>
      <c r="F40" s="14" t="s">
        <v>73</v>
      </c>
      <c r="G40" s="103" t="s">
        <v>157</v>
      </c>
      <c r="H40" s="14" t="s">
        <v>17</v>
      </c>
      <c r="I40" s="14" t="s">
        <v>129</v>
      </c>
      <c r="J40" s="116"/>
    </row>
    <row r="41" s="4" customFormat="true" ht="15.75" spans="1:10">
      <c r="A41" s="14" t="s">
        <v>158</v>
      </c>
      <c r="B41" s="67" t="s">
        <v>159</v>
      </c>
      <c r="C41" s="68" t="s">
        <v>85</v>
      </c>
      <c r="D41" s="70" t="s">
        <v>160</v>
      </c>
      <c r="E41" s="102" t="s">
        <v>14</v>
      </c>
      <c r="F41" s="14" t="s">
        <v>73</v>
      </c>
      <c r="G41" s="104" t="s">
        <v>161</v>
      </c>
      <c r="H41" s="14" t="s">
        <v>17</v>
      </c>
      <c r="I41" s="14" t="s">
        <v>129</v>
      </c>
      <c r="J41" s="116"/>
    </row>
    <row r="42" s="6" customFormat="true" ht="15.75" spans="1:10">
      <c r="A42" s="14" t="s">
        <v>162</v>
      </c>
      <c r="B42" s="71" t="s">
        <v>163</v>
      </c>
      <c r="C42" s="58" t="s">
        <v>26</v>
      </c>
      <c r="D42" s="69" t="s">
        <v>90</v>
      </c>
      <c r="E42" s="102" t="s">
        <v>14</v>
      </c>
      <c r="F42" s="14" t="s">
        <v>73</v>
      </c>
      <c r="G42" s="104" t="s">
        <v>164</v>
      </c>
      <c r="H42" s="14" t="s">
        <v>17</v>
      </c>
      <c r="I42" s="14" t="s">
        <v>129</v>
      </c>
      <c r="J42" s="116"/>
    </row>
    <row r="43" s="6" customFormat="true" ht="47.25" spans="1:10">
      <c r="A43" s="72" t="s">
        <v>165</v>
      </c>
      <c r="B43" s="73" t="s">
        <v>166</v>
      </c>
      <c r="C43" s="58" t="s">
        <v>21</v>
      </c>
      <c r="D43" s="74" t="s">
        <v>167</v>
      </c>
      <c r="E43" s="102" t="s">
        <v>14</v>
      </c>
      <c r="F43" s="14" t="s">
        <v>73</v>
      </c>
      <c r="G43" s="104" t="s">
        <v>168</v>
      </c>
      <c r="H43" s="14" t="s">
        <v>17</v>
      </c>
      <c r="I43" s="14" t="s">
        <v>129</v>
      </c>
      <c r="J43" s="117"/>
    </row>
    <row r="44" s="4" customFormat="true" ht="15.75" spans="1:10">
      <c r="A44" s="14" t="s">
        <v>169</v>
      </c>
      <c r="B44" s="73" t="s">
        <v>170</v>
      </c>
      <c r="C44" s="58" t="s">
        <v>26</v>
      </c>
      <c r="D44" s="73" t="s">
        <v>36</v>
      </c>
      <c r="E44" s="102" t="s">
        <v>14</v>
      </c>
      <c r="F44" s="14" t="s">
        <v>73</v>
      </c>
      <c r="G44" s="104" t="s">
        <v>171</v>
      </c>
      <c r="H44" s="14" t="s">
        <v>17</v>
      </c>
      <c r="I44" s="14" t="s">
        <v>129</v>
      </c>
      <c r="J44" s="117"/>
    </row>
    <row r="45" s="4" customFormat="true" ht="27" spans="1:10">
      <c r="A45" s="58">
        <v>43</v>
      </c>
      <c r="B45" s="75" t="s">
        <v>172</v>
      </c>
      <c r="C45" s="76" t="s">
        <v>26</v>
      </c>
      <c r="D45" s="77" t="s">
        <v>173</v>
      </c>
      <c r="E45" s="102" t="s">
        <v>14</v>
      </c>
      <c r="F45" s="86" t="s">
        <v>174</v>
      </c>
      <c r="G45" s="102" t="s">
        <v>175</v>
      </c>
      <c r="H45" s="14" t="s">
        <v>17</v>
      </c>
      <c r="I45" s="14" t="s">
        <v>176</v>
      </c>
      <c r="J45" s="117"/>
    </row>
    <row r="46" s="4" customFormat="true" ht="15.75" spans="1:10">
      <c r="A46" s="58">
        <v>44</v>
      </c>
      <c r="B46" s="78" t="s">
        <v>177</v>
      </c>
      <c r="C46" s="76" t="s">
        <v>26</v>
      </c>
      <c r="D46" s="79" t="s">
        <v>178</v>
      </c>
      <c r="E46" s="102" t="s">
        <v>14</v>
      </c>
      <c r="F46" s="86" t="s">
        <v>174</v>
      </c>
      <c r="G46" s="102" t="s">
        <v>179</v>
      </c>
      <c r="H46" s="14" t="s">
        <v>17</v>
      </c>
      <c r="I46" s="14" t="s">
        <v>176</v>
      </c>
      <c r="J46" s="117"/>
    </row>
    <row r="47" s="4" customFormat="true" ht="31.5" spans="1:10">
      <c r="A47" s="58">
        <v>45</v>
      </c>
      <c r="B47" s="80" t="s">
        <v>180</v>
      </c>
      <c r="C47" s="58" t="s">
        <v>21</v>
      </c>
      <c r="D47" s="81" t="s">
        <v>181</v>
      </c>
      <c r="E47" s="102" t="s">
        <v>14</v>
      </c>
      <c r="F47" s="14" t="s">
        <v>115</v>
      </c>
      <c r="G47" s="105" t="s">
        <v>182</v>
      </c>
      <c r="H47" s="14" t="s">
        <v>17</v>
      </c>
      <c r="I47" s="14" t="s">
        <v>129</v>
      </c>
      <c r="J47" s="118"/>
    </row>
    <row r="48" s="4" customFormat="true" ht="18" spans="1:10">
      <c r="A48" s="58">
        <v>46</v>
      </c>
      <c r="B48" s="80" t="s">
        <v>183</v>
      </c>
      <c r="C48" s="58" t="s">
        <v>26</v>
      </c>
      <c r="D48" s="82" t="s">
        <v>77</v>
      </c>
      <c r="E48" s="102" t="s">
        <v>14</v>
      </c>
      <c r="F48" s="14" t="s">
        <v>115</v>
      </c>
      <c r="G48" s="105" t="s">
        <v>128</v>
      </c>
      <c r="H48" s="14" t="s">
        <v>17</v>
      </c>
      <c r="I48" s="14" t="s">
        <v>129</v>
      </c>
      <c r="J48" s="118"/>
    </row>
    <row r="49" s="4" customFormat="true" spans="1:10">
      <c r="A49" s="58">
        <v>47</v>
      </c>
      <c r="B49" s="83" t="s">
        <v>184</v>
      </c>
      <c r="C49" s="14" t="s">
        <v>26</v>
      </c>
      <c r="D49" s="84" t="s">
        <v>185</v>
      </c>
      <c r="E49" s="106" t="s">
        <v>14</v>
      </c>
      <c r="F49" s="76">
        <v>2017.12</v>
      </c>
      <c r="G49" s="58" t="s">
        <v>186</v>
      </c>
      <c r="H49" s="26" t="s">
        <v>17</v>
      </c>
      <c r="I49" s="76" t="s">
        <v>187</v>
      </c>
      <c r="J49" s="119"/>
    </row>
    <row r="50" s="4" customFormat="true" ht="31.5" spans="1:10">
      <c r="A50" s="58">
        <v>48</v>
      </c>
      <c r="B50" s="85" t="s">
        <v>188</v>
      </c>
      <c r="C50" s="14" t="s">
        <v>26</v>
      </c>
      <c r="D50" s="86" t="s">
        <v>132</v>
      </c>
      <c r="E50" s="106" t="s">
        <v>14</v>
      </c>
      <c r="F50" s="76">
        <v>2017.12</v>
      </c>
      <c r="G50" s="58" t="s">
        <v>186</v>
      </c>
      <c r="H50" s="26" t="s">
        <v>17</v>
      </c>
      <c r="I50" s="76" t="s">
        <v>187</v>
      </c>
      <c r="J50" s="119"/>
    </row>
    <row r="51" s="4" customFormat="true" ht="15.75" spans="1:9">
      <c r="A51" s="58">
        <v>49</v>
      </c>
      <c r="B51" s="87" t="s">
        <v>189</v>
      </c>
      <c r="C51" s="58" t="s">
        <v>26</v>
      </c>
      <c r="D51" s="88" t="s">
        <v>190</v>
      </c>
      <c r="E51" s="106" t="s">
        <v>14</v>
      </c>
      <c r="F51" s="76">
        <v>2017.12</v>
      </c>
      <c r="G51" s="58" t="s">
        <v>186</v>
      </c>
      <c r="H51" s="26" t="s">
        <v>17</v>
      </c>
      <c r="I51" s="76" t="s">
        <v>187</v>
      </c>
    </row>
    <row r="52" s="4" customFormat="true" ht="15.75" spans="1:9">
      <c r="A52" s="58">
        <v>50</v>
      </c>
      <c r="B52" s="89" t="s">
        <v>191</v>
      </c>
      <c r="C52" s="58" t="s">
        <v>26</v>
      </c>
      <c r="D52" s="90" t="s">
        <v>57</v>
      </c>
      <c r="E52" s="107" t="s">
        <v>14</v>
      </c>
      <c r="F52" s="108" t="s">
        <v>37</v>
      </c>
      <c r="G52" s="72" t="s">
        <v>192</v>
      </c>
      <c r="H52" s="26" t="s">
        <v>17</v>
      </c>
      <c r="I52" s="72" t="s">
        <v>187</v>
      </c>
    </row>
    <row r="53" s="4" customFormat="true" ht="15.75" spans="1:9">
      <c r="A53" s="58">
        <v>51</v>
      </c>
      <c r="B53" s="89" t="s">
        <v>193</v>
      </c>
      <c r="C53" s="58" t="s">
        <v>26</v>
      </c>
      <c r="D53" s="90" t="s">
        <v>57</v>
      </c>
      <c r="E53" s="107" t="s">
        <v>14</v>
      </c>
      <c r="F53" s="72" t="s">
        <v>73</v>
      </c>
      <c r="G53" s="72" t="s">
        <v>192</v>
      </c>
      <c r="H53" s="109" t="s">
        <v>17</v>
      </c>
      <c r="I53" s="68" t="s">
        <v>187</v>
      </c>
    </row>
    <row r="54" s="4" customFormat="true" ht="15.75" spans="1:9">
      <c r="A54" s="58">
        <v>52</v>
      </c>
      <c r="B54" s="89" t="s">
        <v>194</v>
      </c>
      <c r="C54" s="58" t="s">
        <v>26</v>
      </c>
      <c r="D54" s="90" t="s">
        <v>57</v>
      </c>
      <c r="E54" s="107" t="s">
        <v>14</v>
      </c>
      <c r="F54" s="72" t="s">
        <v>73</v>
      </c>
      <c r="G54" s="72" t="s">
        <v>192</v>
      </c>
      <c r="H54" s="109" t="s">
        <v>17</v>
      </c>
      <c r="I54" s="72" t="s">
        <v>187</v>
      </c>
    </row>
  </sheetData>
  <mergeCells count="1">
    <mergeCell ref="A1:I1"/>
  </mergeCells>
  <conditionalFormatting sqref="B51">
    <cfRule type="duplicateValues" dxfId="0" priority="22" stopIfTrue="1"/>
    <cfRule type="duplicateValues" dxfId="1" priority="21" stopIfTrue="1"/>
  </conditionalFormatting>
  <conditionalFormatting sqref="B52">
    <cfRule type="duplicateValues" dxfId="0" priority="14" stopIfTrue="1"/>
    <cfRule type="duplicateValues" dxfId="1" priority="13" stopIfTrue="1"/>
  </conditionalFormatting>
  <conditionalFormatting sqref="B53">
    <cfRule type="duplicateValues" dxfId="0" priority="10" stopIfTrue="1"/>
    <cfRule type="duplicateValues" dxfId="1" priority="9" stopIfTrue="1"/>
  </conditionalFormatting>
  <conditionalFormatting sqref="B54">
    <cfRule type="duplicateValues" dxfId="0" priority="4" stopIfTrue="1"/>
    <cfRule type="duplicateValues" dxfId="1" priority="3" stopIfTrue="1"/>
  </conditionalFormatting>
  <conditionalFormatting sqref="B49:B50">
    <cfRule type="duplicateValues" dxfId="0" priority="18" stopIfTrue="1"/>
    <cfRule type="duplicateValues" dxfId="1" priority="17" stopIfTrue="1"/>
  </conditionalFormatting>
  <conditionalFormatting sqref="B49:B51">
    <cfRule type="duplicateValues" dxfId="0" priority="16" stopIfTrue="1"/>
    <cfRule type="duplicateValues" dxfId="1" priority="15" stopIfTrue="1"/>
  </conditionalFormatting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梁碧荣</cp:lastModifiedBy>
  <dcterms:created xsi:type="dcterms:W3CDTF">2006-09-13T19:21:00Z</dcterms:created>
  <dcterms:modified xsi:type="dcterms:W3CDTF">2022-03-22T10:44:23Z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