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esktop\抽检\信息发布\2021年第3号\"/>
    </mc:Choice>
  </mc:AlternateContent>
  <bookViews>
    <workbookView xWindow="0" yWindow="0" windowWidth="21600" windowHeight="9555"/>
  </bookViews>
  <sheets>
    <sheet name="速冻食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<sst xmlns="http://schemas.openxmlformats.org/spreadsheetml/2006/main" count="151" uniqueCount="99">
  <si>
    <t>附件6</t>
    <phoneticPr fontId="3" type="noConversion"/>
  </si>
  <si>
    <t xml:space="preserve">    本次抽检速冻食品，不合格样品7批次，不合格项目为大肠菌群、菌落总数、脱氢乙酸及其钠盐(以脱氢乙酸计)。
    不合格产品信息见下表。</t>
    <phoneticPr fontId="3" type="noConversion"/>
  </si>
  <si>
    <t>抽样编号</t>
  </si>
  <si>
    <t>序号</t>
  </si>
  <si>
    <t>标称生产企业名称</t>
  </si>
  <si>
    <t>标称生产企业地址</t>
  </si>
  <si>
    <t>被抽样单位名称</t>
  </si>
  <si>
    <t>被抽样单位地址</t>
  </si>
  <si>
    <t>食品名称</t>
  </si>
  <si>
    <t>规格型号</t>
  </si>
  <si>
    <t>商标</t>
    <phoneticPr fontId="3" type="noConversion"/>
  </si>
  <si>
    <t>生产日期/批号</t>
  </si>
  <si>
    <t>不合格项目</t>
    <phoneticPr fontId="3" type="noConversion"/>
  </si>
  <si>
    <t>检验结果</t>
    <phoneticPr fontId="3" type="noConversion"/>
  </si>
  <si>
    <t>实测值</t>
  </si>
  <si>
    <t>标准要求</t>
  </si>
  <si>
    <t>分类</t>
  </si>
  <si>
    <t>公告号</t>
  </si>
  <si>
    <t>公告日期</t>
  </si>
  <si>
    <t>任务来源/项目名称</t>
  </si>
  <si>
    <t>检验机构</t>
  </si>
  <si>
    <t>备注</t>
  </si>
  <si>
    <t>SC21440800609630689</t>
    <phoneticPr fontId="3" type="noConversion"/>
  </si>
  <si>
    <t>广州市金穗羊速冻食品有限公司</t>
  </si>
  <si>
    <t>广州市番禺区大龙街金龙路181号</t>
  </si>
  <si>
    <t>湛江市霞山区洪冲百货商行</t>
  </si>
  <si>
    <t>湛江市霞山区宝满村湛江市庆丰年农海产品发展有限公司综合办公楼A幢一楼</t>
  </si>
  <si>
    <t>新奥尔良鸡肉大包</t>
  </si>
  <si>
    <t>600g（6个）／包</t>
  </si>
  <si>
    <t>/</t>
  </si>
  <si>
    <t>2021-03-04</t>
  </si>
  <si>
    <r>
      <rPr>
        <sz val="10"/>
        <rFont val="宋体"/>
        <family val="3"/>
        <charset val="134"/>
      </rPr>
      <t>大肠菌群</t>
    </r>
    <r>
      <rPr>
        <sz val="10"/>
        <rFont val="Arial"/>
        <family val="2"/>
      </rPr>
      <t>,CFU/g</t>
    </r>
    <phoneticPr fontId="3" type="noConversion"/>
  </si>
  <si>
    <t>不合格</t>
    <phoneticPr fontId="3" type="noConversion"/>
  </si>
  <si>
    <r>
      <t>150,580,</t>
    </r>
    <r>
      <rPr>
        <sz val="10"/>
        <rFont val="宋体"/>
        <family val="3"/>
        <charset val="134"/>
      </rPr>
      <t>＜</t>
    </r>
    <r>
      <rPr>
        <sz val="10"/>
        <rFont val="Arial"/>
        <family val="2"/>
      </rPr>
      <t>10,</t>
    </r>
    <r>
      <rPr>
        <sz val="10"/>
        <rFont val="宋体"/>
        <family val="3"/>
        <charset val="134"/>
      </rPr>
      <t>＜</t>
    </r>
    <r>
      <rPr>
        <sz val="10"/>
        <rFont val="Arial"/>
        <family val="2"/>
      </rPr>
      <t>10,</t>
    </r>
    <r>
      <rPr>
        <sz val="10"/>
        <rFont val="宋体"/>
        <family val="3"/>
        <charset val="134"/>
      </rPr>
      <t>＜</t>
    </r>
    <r>
      <rPr>
        <sz val="10"/>
        <rFont val="Arial"/>
        <family val="2"/>
      </rPr>
      <t>10</t>
    </r>
    <phoneticPr fontId="3" type="noConversion"/>
  </si>
  <si>
    <t>n=5,c=1,m=10,M=100</t>
    <phoneticPr fontId="3" type="noConversion"/>
  </si>
  <si>
    <t>速冻食品</t>
    <phoneticPr fontId="3" type="noConversion"/>
  </si>
  <si>
    <t>2021年第3号</t>
  </si>
  <si>
    <t>省局</t>
    <phoneticPr fontId="3" type="noConversion"/>
  </si>
  <si>
    <r>
      <rPr>
        <sz val="10"/>
        <rFont val="宋体"/>
        <family val="3"/>
        <charset val="134"/>
      </rPr>
      <t>广东省湛江市质量计量监督检测所</t>
    </r>
  </si>
  <si>
    <t>流通</t>
  </si>
  <si>
    <t>SC21440800609630691</t>
    <phoneticPr fontId="3" type="noConversion"/>
  </si>
  <si>
    <t>京葱猪肉大包（速冻熟制品）</t>
  </si>
  <si>
    <t>2021-03-13</t>
  </si>
  <si>
    <r>
      <t>520,10,</t>
    </r>
    <r>
      <rPr>
        <sz val="10"/>
        <rFont val="宋体"/>
        <family val="3"/>
        <charset val="134"/>
      </rPr>
      <t>＜</t>
    </r>
    <r>
      <rPr>
        <sz val="10"/>
        <rFont val="Arial"/>
        <family val="2"/>
      </rPr>
      <t>10,</t>
    </r>
    <r>
      <rPr>
        <sz val="10"/>
        <rFont val="宋体"/>
        <family val="3"/>
        <charset val="134"/>
      </rPr>
      <t>＜</t>
    </r>
    <r>
      <rPr>
        <sz val="10"/>
        <rFont val="Arial"/>
        <family val="2"/>
      </rPr>
      <t>10,</t>
    </r>
    <r>
      <rPr>
        <sz val="10"/>
        <rFont val="宋体"/>
        <family val="3"/>
        <charset val="134"/>
      </rPr>
      <t>＜</t>
    </r>
    <r>
      <rPr>
        <sz val="10"/>
        <rFont val="Arial"/>
        <family val="2"/>
      </rPr>
      <t>10</t>
    </r>
    <phoneticPr fontId="3" type="noConversion"/>
  </si>
  <si>
    <t>SC21440800609630695</t>
    <phoneticPr fontId="3" type="noConversion"/>
  </si>
  <si>
    <t>东莞市点冠食品有限公司</t>
  </si>
  <si>
    <t>东莞市凤岗镇雁田村布垅工业区二路3号A栋2楼</t>
  </si>
  <si>
    <t>荷香糯米鸡</t>
  </si>
  <si>
    <t>780克／包</t>
  </si>
  <si>
    <t>2021-01-07</t>
  </si>
  <si>
    <r>
      <rPr>
        <sz val="10"/>
        <rFont val="宋体"/>
        <family val="3"/>
        <charset val="134"/>
      </rPr>
      <t>脱氢乙酸及其钠盐</t>
    </r>
    <r>
      <rPr>
        <sz val="10"/>
        <rFont val="Arial"/>
        <family val="2"/>
      </rPr>
      <t>(</t>
    </r>
    <r>
      <rPr>
        <sz val="10"/>
        <rFont val="宋体"/>
        <family val="3"/>
        <charset val="134"/>
      </rPr>
      <t>以脱氢乙酸计</t>
    </r>
    <r>
      <rPr>
        <sz val="10"/>
        <rFont val="Arial"/>
        <family val="2"/>
      </rPr>
      <t>),g/kg</t>
    </r>
    <phoneticPr fontId="3" type="noConversion"/>
  </si>
  <si>
    <r>
      <rPr>
        <sz val="10"/>
        <rFont val="宋体"/>
        <family val="3"/>
        <charset val="134"/>
      </rPr>
      <t>不得检出</t>
    </r>
    <r>
      <rPr>
        <sz val="10"/>
        <rFont val="Arial"/>
        <family val="2"/>
      </rPr>
      <t xml:space="preserve"> </t>
    </r>
    <phoneticPr fontId="3" type="noConversion"/>
  </si>
  <si>
    <t>SC21440800609630789</t>
    <phoneticPr fontId="3" type="noConversion"/>
  </si>
  <si>
    <t>佛山市金穗福食品有限公司</t>
  </si>
  <si>
    <t>佛山市南海区里水镇甘蕉里水大道南39号之五</t>
  </si>
  <si>
    <t>湛江市霞山区豆加壹食品经营部</t>
  </si>
  <si>
    <t>湛江市霞山区屋山内村十一巷5号一楼</t>
  </si>
  <si>
    <t>烧卖</t>
  </si>
  <si>
    <t>60G*12个（720G）／包</t>
  </si>
  <si>
    <t>2021-04-15</t>
  </si>
  <si>
    <t>80,20,52,＜10,＜10</t>
  </si>
  <si>
    <t>SC21440800609630802</t>
    <phoneticPr fontId="3" type="noConversion"/>
  </si>
  <si>
    <t>广州市光头兄弟食品实业发展有限公司</t>
  </si>
  <si>
    <t>广州市花都区雅瑶镇雅源南路58号31、32栋</t>
  </si>
  <si>
    <t>雷州市新城龙顺食品商行</t>
  </si>
  <si>
    <t>雷州市台湾街西六巷067号</t>
  </si>
  <si>
    <t>港式马拉糕</t>
  </si>
  <si>
    <t>1.2kg／包</t>
  </si>
  <si>
    <t>光头兄弟＋图案</t>
  </si>
  <si>
    <t>2021-04-01</t>
  </si>
  <si>
    <r>
      <rPr>
        <sz val="10"/>
        <rFont val="宋体"/>
        <family val="3"/>
        <charset val="134"/>
      </rPr>
      <t>菌落总数</t>
    </r>
    <r>
      <rPr>
        <sz val="10"/>
        <rFont val="Arial"/>
        <family val="2"/>
      </rPr>
      <t>,CFU/g</t>
    </r>
    <phoneticPr fontId="3" type="noConversion"/>
  </si>
  <si>
    <t>150000,5000,66000,4100, 21000</t>
  </si>
  <si>
    <t>n=5,c=1,m=10000,M=100000</t>
    <phoneticPr fontId="3" type="noConversion"/>
  </si>
  <si>
    <t>SC21440800609630771</t>
    <phoneticPr fontId="3" type="noConversion"/>
  </si>
  <si>
    <t>佛山市潘仕有一手食品有限公司</t>
  </si>
  <si>
    <t>佛山市南海区桂城平洲工业园“张字号、大沙围”(祥兴灯饰二厂车间)自编3号一楼、二楼</t>
  </si>
  <si>
    <t>湛江市坡头区官渡新汇家超市</t>
  </si>
  <si>
    <t>广东省湛江市坡头区官渡镇广湛路218号内</t>
  </si>
  <si>
    <t>糯米包</t>
  </si>
  <si>
    <t>360g/袋</t>
  </si>
  <si>
    <t>2021-01-16</t>
  </si>
  <si>
    <t>190000,200000,120000,28 0000,25000</t>
  </si>
  <si>
    <t>390,20,700,520,＜10</t>
  </si>
  <si>
    <t>SC21440800609630475</t>
  </si>
  <si>
    <t>广州市宝润食品有限公司</t>
  </si>
  <si>
    <t>广州市白云区石井街石潭路38号</t>
  </si>
  <si>
    <t>雷州市客路镇金一华购物广场</t>
  </si>
  <si>
    <t>雷州市客路镇康平路118号</t>
  </si>
  <si>
    <t>流沙包</t>
  </si>
  <si>
    <t>540克/包</t>
  </si>
  <si>
    <t>寶潤+图案</t>
  </si>
  <si>
    <t>2021-03-05</t>
  </si>
  <si>
    <t>脱氢乙酸及其钠盐(以脱氢乙酸计),
g/kg</t>
  </si>
  <si>
    <t>不合格</t>
  </si>
  <si>
    <t>不得检出</t>
  </si>
  <si>
    <t>速冻食品</t>
  </si>
  <si>
    <t>省局</t>
  </si>
  <si>
    <t>广东省湛江市质量计量监督检测所</t>
  </si>
  <si>
    <t>速冻食品监督抽检不合格产品信息</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</si>
</sst>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等线"/>
      <family val="3"/>
      <charset val="134"/>
      <scheme val="minor"/>
    </font>
    <font>
      <sz val="16"/>
      <color theme="1"/>
      <name val="黑体"/>
      <family val="3"/>
      <charset val="134"/>
    </font>
    <font>
      <sz val="9"/>
      <name val="等线"/>
      <family val="3"/>
      <charset val="134"/>
      <scheme val="minor"/>
    </font>
    <font>
      <sz val="9"/>
      <name val="宋体"/>
      <family val="3"/>
      <charset val="134"/>
    </font>
    <font>
      <sz val="20"/>
      <color theme="1"/>
      <name val="方正小标宋简体"/>
      <charset val="134"/>
    </font>
    <font>
      <sz val="12"/>
      <color indexed="8"/>
      <name val="宋体"/>
      <family val="3"/>
      <charset val="134"/>
    </font>
    <font>
      <sz val="11"/>
      <color indexed="8"/>
      <name val="宋体"/>
      <family val="3"/>
      <charset val="134"/>
    </font>
    <font>
      <b/>
      <sz val="10"/>
      <color indexed="8"/>
      <name val="宋体"/>
      <family val="3"/>
      <charset val="134"/>
    </font>
    <font>
      <b/>
      <sz val="10"/>
      <color theme="1"/>
      <name val="等线"/>
      <family val="3"/>
      <charset val="134"/>
      <scheme val="minor"/>
    </font>
    <font>
      <b/>
      <sz val="11"/>
      <color theme="1"/>
      <name val="等线"/>
      <family val="3"/>
      <charset val="134"/>
      <scheme val="minor"/>
    </font>
    <font>
      <sz val="10"/>
      <name val="Arial"/>
      <family val="2"/>
    </font>
    <font>
      <sz val="10"/>
      <name val="宋体"/>
      <family val="3"/>
      <charset val="134"/>
    </font>
    <font>
      <sz val="10"/>
      <color theme="1"/>
      <name val="等线"/>
      <family val="3"/>
      <charset val="134"/>
      <scheme val="minor"/>
    </font>
    <font>
      <sz val="11"/>
      <name val="等线"/>
      <family val="3"/>
      <charset val="134"/>
      <scheme val="minor"/>
    </font>
    <font>
      <sz val="10"/>
      <name val="等线"/>
      <family val="3"/>
      <charset val="134"/>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6" fillId="0" borderId="0">
      <alignment vertical="center"/>
    </xf>
  </cellStyleXfs>
  <cellXfs count="32">
    <xf numFmtId="0" fontId="0" fillId="0" borderId="0" xfId="0">
      <alignment vertical="center"/>
    </xf>
    <xf numFmtId="0" fontId="1" fillId="0" borderId="0" xfId="0" applyFont="1">
      <alignment vertical="center"/>
    </xf>
    <xf numFmtId="0" fontId="4" fillId="0" borderId="0" xfId="0" applyFont="1" applyBorder="1" applyAlignment="1">
      <alignment horizontal="center" vertical="center" wrapText="1"/>
    </xf>
    <xf numFmtId="0" fontId="0" fillId="0" borderId="0" xfId="0" applyAlignment="1">
      <alignment vertical="center" wrapText="1"/>
    </xf>
    <xf numFmtId="0" fontId="5" fillId="0" borderId="1" xfId="0" applyNumberFormat="1" applyFont="1" applyBorder="1" applyAlignment="1">
      <alignment horizontal="left" vertical="center" wrapText="1"/>
    </xf>
    <xf numFmtId="0" fontId="7" fillId="0" borderId="2" xfId="1"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0" xfId="0" applyFont="1" applyAlignment="1">
      <alignment horizontal="center"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xf numFmtId="49" fontId="10" fillId="0" borderId="2" xfId="0" applyNumberFormat="1" applyFont="1" applyBorder="1" applyAlignment="1">
      <alignment horizontal="left" vertical="center" wrapText="1"/>
    </xf>
    <xf numFmtId="0" fontId="12" fillId="0" borderId="2" xfId="0" applyFont="1" applyBorder="1" applyAlignment="1">
      <alignment horizontal="left" vertical="center" wrapText="1"/>
    </xf>
    <xf numFmtId="31" fontId="12" fillId="0" borderId="2" xfId="0" applyNumberFormat="1" applyFont="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0" fontId="11" fillId="0" borderId="3" xfId="0" applyFont="1" applyFill="1" applyBorder="1" applyAlignment="1">
      <alignment horizontal="left" vertical="center" wrapText="1"/>
    </xf>
    <xf numFmtId="0" fontId="12" fillId="0" borderId="3" xfId="0" applyFont="1" applyFill="1" applyBorder="1" applyAlignment="1">
      <alignment horizontal="left" vertical="center" wrapText="1"/>
    </xf>
    <xf numFmtId="31" fontId="12" fillId="0" borderId="3" xfId="0" applyNumberFormat="1" applyFont="1" applyFill="1" applyBorder="1" applyAlignment="1">
      <alignment horizontal="left" vertical="center" wrapText="1"/>
    </xf>
    <xf numFmtId="0" fontId="0" fillId="0" borderId="0" xfId="0" applyFill="1">
      <alignment vertical="center"/>
    </xf>
    <xf numFmtId="0" fontId="10" fillId="0" borderId="4"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2" fillId="0" borderId="4" xfId="0" applyFont="1" applyFill="1" applyBorder="1" applyAlignment="1">
      <alignment horizontal="left" vertical="center" wrapText="1"/>
    </xf>
    <xf numFmtId="31" fontId="12" fillId="0" borderId="4" xfId="0" applyNumberFormat="1" applyFont="1" applyFill="1" applyBorder="1" applyAlignment="1">
      <alignment horizontal="left" vertical="center" wrapText="1"/>
    </xf>
    <xf numFmtId="0" fontId="11" fillId="0" borderId="4" xfId="0" applyFont="1" applyFill="1" applyBorder="1" applyAlignment="1">
      <alignment horizontal="left" vertical="center" wrapText="1"/>
    </xf>
    <xf numFmtId="0" fontId="0" fillId="0" borderId="0" xfId="0" applyAlignment="1">
      <alignment horizontal="center" vertical="center"/>
    </xf>
    <xf numFmtId="0" fontId="13" fillId="0" borderId="2" xfId="0" applyFont="1" applyBorder="1" applyAlignment="1">
      <alignment vertical="center" wrapText="1"/>
    </xf>
    <xf numFmtId="0" fontId="13" fillId="0" borderId="2" xfId="0" applyFont="1" applyBorder="1" applyAlignment="1">
      <alignment horizontal="left" vertical="center" wrapText="1"/>
    </xf>
    <xf numFmtId="0" fontId="14" fillId="0" borderId="2" xfId="0" applyFont="1" applyBorder="1" applyAlignment="1">
      <alignment horizontal="left" vertical="center" wrapText="1"/>
    </xf>
    <xf numFmtId="31" fontId="14" fillId="0" borderId="2" xfId="0" applyNumberFormat="1" applyFont="1" applyBorder="1" applyAlignment="1">
      <alignment horizontal="left" vertical="center" wrapText="1"/>
    </xf>
    <xf numFmtId="0" fontId="13" fillId="0" borderId="2" xfId="0" applyFont="1" applyBorder="1" applyAlignment="1">
      <alignment horizontal="center" vertical="center" wrapText="1"/>
    </xf>
    <xf numFmtId="0" fontId="13" fillId="0" borderId="0" xfId="0" applyFont="1" applyAlignment="1">
      <alignment vertical="center" wrapText="1"/>
    </xf>
  </cellXfs>
  <cellStyles count="2">
    <cellStyle name="常规" xfId="0" builtinId="0"/>
    <cellStyle name="常规 2 12" xfId="1"/>
  </cellStyles>
  <dxfs count="7">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2"/>
  <sheetViews>
    <sheetView tabSelected="1" workbookViewId="0">
      <selection activeCell="M12" sqref="M12"/>
    </sheetView>
  </sheetViews>
  <sheetFormatPr defaultRowHeight="14.25"/>
  <cols>
    <col min="2" max="2" width="5.25" customWidth="1"/>
    <col min="3" max="3" width="15.5" customWidth="1"/>
    <col min="4" max="4" width="15.75" customWidth="1"/>
    <col min="5" max="6" width="14.5" customWidth="1"/>
    <col min="7" max="7" width="12.25" customWidth="1"/>
    <col min="8" max="8" width="9.25" customWidth="1"/>
    <col min="9" max="9" width="6.75" customWidth="1"/>
    <col min="10" max="10" width="13.25" customWidth="1"/>
    <col min="11" max="11" width="10" customWidth="1"/>
    <col min="13" max="13" width="11.75" customWidth="1"/>
    <col min="14" max="14" width="12.5" customWidth="1"/>
    <col min="17" max="17" width="13.75" bestFit="1" customWidth="1"/>
    <col min="18" max="18" width="12.75" customWidth="1"/>
    <col min="19" max="19" width="11.75" customWidth="1"/>
    <col min="20" max="20" width="7.25" style="25" customWidth="1"/>
    <col min="258" max="258" width="5.25" customWidth="1"/>
    <col min="259" max="259" width="15.5" customWidth="1"/>
    <col min="260" max="260" width="15.75" customWidth="1"/>
    <col min="261" max="262" width="14.5" customWidth="1"/>
    <col min="263" max="263" width="12.25" customWidth="1"/>
    <col min="264" max="264" width="9.25" customWidth="1"/>
    <col min="265" max="265" width="6.75" customWidth="1"/>
    <col min="266" max="266" width="13.25" customWidth="1"/>
    <col min="267" max="267" width="10" customWidth="1"/>
    <col min="269" max="269" width="11.75" customWidth="1"/>
    <col min="270" max="270" width="12.5" customWidth="1"/>
    <col min="273" max="273" width="13.75" bestFit="1" customWidth="1"/>
    <col min="274" max="274" width="12.75" customWidth="1"/>
    <col min="275" max="275" width="11.75" customWidth="1"/>
    <col min="276" max="276" width="7.25" customWidth="1"/>
    <col min="514" max="514" width="5.25" customWidth="1"/>
    <col min="515" max="515" width="15.5" customWidth="1"/>
    <col min="516" max="516" width="15.75" customWidth="1"/>
    <col min="517" max="518" width="14.5" customWidth="1"/>
    <col min="519" max="519" width="12.25" customWidth="1"/>
    <col min="520" max="520" width="9.25" customWidth="1"/>
    <col min="521" max="521" width="6.75" customWidth="1"/>
    <col min="522" max="522" width="13.25" customWidth="1"/>
    <col min="523" max="523" width="10" customWidth="1"/>
    <col min="525" max="525" width="11.75" customWidth="1"/>
    <col min="526" max="526" width="12.5" customWidth="1"/>
    <col min="529" max="529" width="13.75" bestFit="1" customWidth="1"/>
    <col min="530" max="530" width="12.75" customWidth="1"/>
    <col min="531" max="531" width="11.75" customWidth="1"/>
    <col min="532" max="532" width="7.25" customWidth="1"/>
    <col min="770" max="770" width="5.25" customWidth="1"/>
    <col min="771" max="771" width="15.5" customWidth="1"/>
    <col min="772" max="772" width="15.75" customWidth="1"/>
    <col min="773" max="774" width="14.5" customWidth="1"/>
    <col min="775" max="775" width="12.25" customWidth="1"/>
    <col min="776" max="776" width="9.25" customWidth="1"/>
    <col min="777" max="777" width="6.75" customWidth="1"/>
    <col min="778" max="778" width="13.25" customWidth="1"/>
    <col min="779" max="779" width="10" customWidth="1"/>
    <col min="781" max="781" width="11.75" customWidth="1"/>
    <col min="782" max="782" width="12.5" customWidth="1"/>
    <col min="785" max="785" width="13.75" bestFit="1" customWidth="1"/>
    <col min="786" max="786" width="12.75" customWidth="1"/>
    <col min="787" max="787" width="11.75" customWidth="1"/>
    <col min="788" max="788" width="7.25" customWidth="1"/>
    <col min="1026" max="1026" width="5.25" customWidth="1"/>
    <col min="1027" max="1027" width="15.5" customWidth="1"/>
    <col min="1028" max="1028" width="15.75" customWidth="1"/>
    <col min="1029" max="1030" width="14.5" customWidth="1"/>
    <col min="1031" max="1031" width="12.25" customWidth="1"/>
    <col min="1032" max="1032" width="9.25" customWidth="1"/>
    <col min="1033" max="1033" width="6.75" customWidth="1"/>
    <col min="1034" max="1034" width="13.25" customWidth="1"/>
    <col min="1035" max="1035" width="10" customWidth="1"/>
    <col min="1037" max="1037" width="11.75" customWidth="1"/>
    <col min="1038" max="1038" width="12.5" customWidth="1"/>
    <col min="1041" max="1041" width="13.75" bestFit="1" customWidth="1"/>
    <col min="1042" max="1042" width="12.75" customWidth="1"/>
    <col min="1043" max="1043" width="11.75" customWidth="1"/>
    <col min="1044" max="1044" width="7.25" customWidth="1"/>
    <col min="1282" max="1282" width="5.25" customWidth="1"/>
    <col min="1283" max="1283" width="15.5" customWidth="1"/>
    <col min="1284" max="1284" width="15.75" customWidth="1"/>
    <col min="1285" max="1286" width="14.5" customWidth="1"/>
    <col min="1287" max="1287" width="12.25" customWidth="1"/>
    <col min="1288" max="1288" width="9.25" customWidth="1"/>
    <col min="1289" max="1289" width="6.75" customWidth="1"/>
    <col min="1290" max="1290" width="13.25" customWidth="1"/>
    <col min="1291" max="1291" width="10" customWidth="1"/>
    <col min="1293" max="1293" width="11.75" customWidth="1"/>
    <col min="1294" max="1294" width="12.5" customWidth="1"/>
    <col min="1297" max="1297" width="13.75" bestFit="1" customWidth="1"/>
    <col min="1298" max="1298" width="12.75" customWidth="1"/>
    <col min="1299" max="1299" width="11.75" customWidth="1"/>
    <col min="1300" max="1300" width="7.25" customWidth="1"/>
    <col min="1538" max="1538" width="5.25" customWidth="1"/>
    <col min="1539" max="1539" width="15.5" customWidth="1"/>
    <col min="1540" max="1540" width="15.75" customWidth="1"/>
    <col min="1541" max="1542" width="14.5" customWidth="1"/>
    <col min="1543" max="1543" width="12.25" customWidth="1"/>
    <col min="1544" max="1544" width="9.25" customWidth="1"/>
    <col min="1545" max="1545" width="6.75" customWidth="1"/>
    <col min="1546" max="1546" width="13.25" customWidth="1"/>
    <col min="1547" max="1547" width="10" customWidth="1"/>
    <col min="1549" max="1549" width="11.75" customWidth="1"/>
    <col min="1550" max="1550" width="12.5" customWidth="1"/>
    <col min="1553" max="1553" width="13.75" bestFit="1" customWidth="1"/>
    <col min="1554" max="1554" width="12.75" customWidth="1"/>
    <col min="1555" max="1555" width="11.75" customWidth="1"/>
    <col min="1556" max="1556" width="7.25" customWidth="1"/>
    <col min="1794" max="1794" width="5.25" customWidth="1"/>
    <col min="1795" max="1795" width="15.5" customWidth="1"/>
    <col min="1796" max="1796" width="15.75" customWidth="1"/>
    <col min="1797" max="1798" width="14.5" customWidth="1"/>
    <col min="1799" max="1799" width="12.25" customWidth="1"/>
    <col min="1800" max="1800" width="9.25" customWidth="1"/>
    <col min="1801" max="1801" width="6.75" customWidth="1"/>
    <col min="1802" max="1802" width="13.25" customWidth="1"/>
    <col min="1803" max="1803" width="10" customWidth="1"/>
    <col min="1805" max="1805" width="11.75" customWidth="1"/>
    <col min="1806" max="1806" width="12.5" customWidth="1"/>
    <col min="1809" max="1809" width="13.75" bestFit="1" customWidth="1"/>
    <col min="1810" max="1810" width="12.75" customWidth="1"/>
    <col min="1811" max="1811" width="11.75" customWidth="1"/>
    <col min="1812" max="1812" width="7.25" customWidth="1"/>
    <col min="2050" max="2050" width="5.25" customWidth="1"/>
    <col min="2051" max="2051" width="15.5" customWidth="1"/>
    <col min="2052" max="2052" width="15.75" customWidth="1"/>
    <col min="2053" max="2054" width="14.5" customWidth="1"/>
    <col min="2055" max="2055" width="12.25" customWidth="1"/>
    <col min="2056" max="2056" width="9.25" customWidth="1"/>
    <col min="2057" max="2057" width="6.75" customWidth="1"/>
    <col min="2058" max="2058" width="13.25" customWidth="1"/>
    <col min="2059" max="2059" width="10" customWidth="1"/>
    <col min="2061" max="2061" width="11.75" customWidth="1"/>
    <col min="2062" max="2062" width="12.5" customWidth="1"/>
    <col min="2065" max="2065" width="13.75" bestFit="1" customWidth="1"/>
    <col min="2066" max="2066" width="12.75" customWidth="1"/>
    <col min="2067" max="2067" width="11.75" customWidth="1"/>
    <col min="2068" max="2068" width="7.25" customWidth="1"/>
    <col min="2306" max="2306" width="5.25" customWidth="1"/>
    <col min="2307" max="2307" width="15.5" customWidth="1"/>
    <col min="2308" max="2308" width="15.75" customWidth="1"/>
    <col min="2309" max="2310" width="14.5" customWidth="1"/>
    <col min="2311" max="2311" width="12.25" customWidth="1"/>
    <col min="2312" max="2312" width="9.25" customWidth="1"/>
    <col min="2313" max="2313" width="6.75" customWidth="1"/>
    <col min="2314" max="2314" width="13.25" customWidth="1"/>
    <col min="2315" max="2315" width="10" customWidth="1"/>
    <col min="2317" max="2317" width="11.75" customWidth="1"/>
    <col min="2318" max="2318" width="12.5" customWidth="1"/>
    <col min="2321" max="2321" width="13.75" bestFit="1" customWidth="1"/>
    <col min="2322" max="2322" width="12.75" customWidth="1"/>
    <col min="2323" max="2323" width="11.75" customWidth="1"/>
    <col min="2324" max="2324" width="7.25" customWidth="1"/>
    <col min="2562" max="2562" width="5.25" customWidth="1"/>
    <col min="2563" max="2563" width="15.5" customWidth="1"/>
    <col min="2564" max="2564" width="15.75" customWidth="1"/>
    <col min="2565" max="2566" width="14.5" customWidth="1"/>
    <col min="2567" max="2567" width="12.25" customWidth="1"/>
    <col min="2568" max="2568" width="9.25" customWidth="1"/>
    <col min="2569" max="2569" width="6.75" customWidth="1"/>
    <col min="2570" max="2570" width="13.25" customWidth="1"/>
    <col min="2571" max="2571" width="10" customWidth="1"/>
    <col min="2573" max="2573" width="11.75" customWidth="1"/>
    <col min="2574" max="2574" width="12.5" customWidth="1"/>
    <col min="2577" max="2577" width="13.75" bestFit="1" customWidth="1"/>
    <col min="2578" max="2578" width="12.75" customWidth="1"/>
    <col min="2579" max="2579" width="11.75" customWidth="1"/>
    <col min="2580" max="2580" width="7.25" customWidth="1"/>
    <col min="2818" max="2818" width="5.25" customWidth="1"/>
    <col min="2819" max="2819" width="15.5" customWidth="1"/>
    <col min="2820" max="2820" width="15.75" customWidth="1"/>
    <col min="2821" max="2822" width="14.5" customWidth="1"/>
    <col min="2823" max="2823" width="12.25" customWidth="1"/>
    <col min="2824" max="2824" width="9.25" customWidth="1"/>
    <col min="2825" max="2825" width="6.75" customWidth="1"/>
    <col min="2826" max="2826" width="13.25" customWidth="1"/>
    <col min="2827" max="2827" width="10" customWidth="1"/>
    <col min="2829" max="2829" width="11.75" customWidth="1"/>
    <col min="2830" max="2830" width="12.5" customWidth="1"/>
    <col min="2833" max="2833" width="13.75" bestFit="1" customWidth="1"/>
    <col min="2834" max="2834" width="12.75" customWidth="1"/>
    <col min="2835" max="2835" width="11.75" customWidth="1"/>
    <col min="2836" max="2836" width="7.25" customWidth="1"/>
    <col min="3074" max="3074" width="5.25" customWidth="1"/>
    <col min="3075" max="3075" width="15.5" customWidth="1"/>
    <col min="3076" max="3076" width="15.75" customWidth="1"/>
    <col min="3077" max="3078" width="14.5" customWidth="1"/>
    <col min="3079" max="3079" width="12.25" customWidth="1"/>
    <col min="3080" max="3080" width="9.25" customWidth="1"/>
    <col min="3081" max="3081" width="6.75" customWidth="1"/>
    <col min="3082" max="3082" width="13.25" customWidth="1"/>
    <col min="3083" max="3083" width="10" customWidth="1"/>
    <col min="3085" max="3085" width="11.75" customWidth="1"/>
    <col min="3086" max="3086" width="12.5" customWidth="1"/>
    <col min="3089" max="3089" width="13.75" bestFit="1" customWidth="1"/>
    <col min="3090" max="3090" width="12.75" customWidth="1"/>
    <col min="3091" max="3091" width="11.75" customWidth="1"/>
    <col min="3092" max="3092" width="7.25" customWidth="1"/>
    <col min="3330" max="3330" width="5.25" customWidth="1"/>
    <col min="3331" max="3331" width="15.5" customWidth="1"/>
    <col min="3332" max="3332" width="15.75" customWidth="1"/>
    <col min="3333" max="3334" width="14.5" customWidth="1"/>
    <col min="3335" max="3335" width="12.25" customWidth="1"/>
    <col min="3336" max="3336" width="9.25" customWidth="1"/>
    <col min="3337" max="3337" width="6.75" customWidth="1"/>
    <col min="3338" max="3338" width="13.25" customWidth="1"/>
    <col min="3339" max="3339" width="10" customWidth="1"/>
    <col min="3341" max="3341" width="11.75" customWidth="1"/>
    <col min="3342" max="3342" width="12.5" customWidth="1"/>
    <col min="3345" max="3345" width="13.75" bestFit="1" customWidth="1"/>
    <col min="3346" max="3346" width="12.75" customWidth="1"/>
    <col min="3347" max="3347" width="11.75" customWidth="1"/>
    <col min="3348" max="3348" width="7.25" customWidth="1"/>
    <col min="3586" max="3586" width="5.25" customWidth="1"/>
    <col min="3587" max="3587" width="15.5" customWidth="1"/>
    <col min="3588" max="3588" width="15.75" customWidth="1"/>
    <col min="3589" max="3590" width="14.5" customWidth="1"/>
    <col min="3591" max="3591" width="12.25" customWidth="1"/>
    <col min="3592" max="3592" width="9.25" customWidth="1"/>
    <col min="3593" max="3593" width="6.75" customWidth="1"/>
    <col min="3594" max="3594" width="13.25" customWidth="1"/>
    <col min="3595" max="3595" width="10" customWidth="1"/>
    <col min="3597" max="3597" width="11.75" customWidth="1"/>
    <col min="3598" max="3598" width="12.5" customWidth="1"/>
    <col min="3601" max="3601" width="13.75" bestFit="1" customWidth="1"/>
    <col min="3602" max="3602" width="12.75" customWidth="1"/>
    <col min="3603" max="3603" width="11.75" customWidth="1"/>
    <col min="3604" max="3604" width="7.25" customWidth="1"/>
    <col min="3842" max="3842" width="5.25" customWidth="1"/>
    <col min="3843" max="3843" width="15.5" customWidth="1"/>
    <col min="3844" max="3844" width="15.75" customWidth="1"/>
    <col min="3845" max="3846" width="14.5" customWidth="1"/>
    <col min="3847" max="3847" width="12.25" customWidth="1"/>
    <col min="3848" max="3848" width="9.25" customWidth="1"/>
    <col min="3849" max="3849" width="6.75" customWidth="1"/>
    <col min="3850" max="3850" width="13.25" customWidth="1"/>
    <col min="3851" max="3851" width="10" customWidth="1"/>
    <col min="3853" max="3853" width="11.75" customWidth="1"/>
    <col min="3854" max="3854" width="12.5" customWidth="1"/>
    <col min="3857" max="3857" width="13.75" bestFit="1" customWidth="1"/>
    <col min="3858" max="3858" width="12.75" customWidth="1"/>
    <col min="3859" max="3859" width="11.75" customWidth="1"/>
    <col min="3860" max="3860" width="7.25" customWidth="1"/>
    <col min="4098" max="4098" width="5.25" customWidth="1"/>
    <col min="4099" max="4099" width="15.5" customWidth="1"/>
    <col min="4100" max="4100" width="15.75" customWidth="1"/>
    <col min="4101" max="4102" width="14.5" customWidth="1"/>
    <col min="4103" max="4103" width="12.25" customWidth="1"/>
    <col min="4104" max="4104" width="9.25" customWidth="1"/>
    <col min="4105" max="4105" width="6.75" customWidth="1"/>
    <col min="4106" max="4106" width="13.25" customWidth="1"/>
    <col min="4107" max="4107" width="10" customWidth="1"/>
    <col min="4109" max="4109" width="11.75" customWidth="1"/>
    <col min="4110" max="4110" width="12.5" customWidth="1"/>
    <col min="4113" max="4113" width="13.75" bestFit="1" customWidth="1"/>
    <col min="4114" max="4114" width="12.75" customWidth="1"/>
    <col min="4115" max="4115" width="11.75" customWidth="1"/>
    <col min="4116" max="4116" width="7.25" customWidth="1"/>
    <col min="4354" max="4354" width="5.25" customWidth="1"/>
    <col min="4355" max="4355" width="15.5" customWidth="1"/>
    <col min="4356" max="4356" width="15.75" customWidth="1"/>
    <col min="4357" max="4358" width="14.5" customWidth="1"/>
    <col min="4359" max="4359" width="12.25" customWidth="1"/>
    <col min="4360" max="4360" width="9.25" customWidth="1"/>
    <col min="4361" max="4361" width="6.75" customWidth="1"/>
    <col min="4362" max="4362" width="13.25" customWidth="1"/>
    <col min="4363" max="4363" width="10" customWidth="1"/>
    <col min="4365" max="4365" width="11.75" customWidth="1"/>
    <col min="4366" max="4366" width="12.5" customWidth="1"/>
    <col min="4369" max="4369" width="13.75" bestFit="1" customWidth="1"/>
    <col min="4370" max="4370" width="12.75" customWidth="1"/>
    <col min="4371" max="4371" width="11.75" customWidth="1"/>
    <col min="4372" max="4372" width="7.25" customWidth="1"/>
    <col min="4610" max="4610" width="5.25" customWidth="1"/>
    <col min="4611" max="4611" width="15.5" customWidth="1"/>
    <col min="4612" max="4612" width="15.75" customWidth="1"/>
    <col min="4613" max="4614" width="14.5" customWidth="1"/>
    <col min="4615" max="4615" width="12.25" customWidth="1"/>
    <col min="4616" max="4616" width="9.25" customWidth="1"/>
    <col min="4617" max="4617" width="6.75" customWidth="1"/>
    <col min="4618" max="4618" width="13.25" customWidth="1"/>
    <col min="4619" max="4619" width="10" customWidth="1"/>
    <col min="4621" max="4621" width="11.75" customWidth="1"/>
    <col min="4622" max="4622" width="12.5" customWidth="1"/>
    <col min="4625" max="4625" width="13.75" bestFit="1" customWidth="1"/>
    <col min="4626" max="4626" width="12.75" customWidth="1"/>
    <col min="4627" max="4627" width="11.75" customWidth="1"/>
    <col min="4628" max="4628" width="7.25" customWidth="1"/>
    <col min="4866" max="4866" width="5.25" customWidth="1"/>
    <col min="4867" max="4867" width="15.5" customWidth="1"/>
    <col min="4868" max="4868" width="15.75" customWidth="1"/>
    <col min="4869" max="4870" width="14.5" customWidth="1"/>
    <col min="4871" max="4871" width="12.25" customWidth="1"/>
    <col min="4872" max="4872" width="9.25" customWidth="1"/>
    <col min="4873" max="4873" width="6.75" customWidth="1"/>
    <col min="4874" max="4874" width="13.25" customWidth="1"/>
    <col min="4875" max="4875" width="10" customWidth="1"/>
    <col min="4877" max="4877" width="11.75" customWidth="1"/>
    <col min="4878" max="4878" width="12.5" customWidth="1"/>
    <col min="4881" max="4881" width="13.75" bestFit="1" customWidth="1"/>
    <col min="4882" max="4882" width="12.75" customWidth="1"/>
    <col min="4883" max="4883" width="11.75" customWidth="1"/>
    <col min="4884" max="4884" width="7.25" customWidth="1"/>
    <col min="5122" max="5122" width="5.25" customWidth="1"/>
    <col min="5123" max="5123" width="15.5" customWidth="1"/>
    <col min="5124" max="5124" width="15.75" customWidth="1"/>
    <col min="5125" max="5126" width="14.5" customWidth="1"/>
    <col min="5127" max="5127" width="12.25" customWidth="1"/>
    <col min="5128" max="5128" width="9.25" customWidth="1"/>
    <col min="5129" max="5129" width="6.75" customWidth="1"/>
    <col min="5130" max="5130" width="13.25" customWidth="1"/>
    <col min="5131" max="5131" width="10" customWidth="1"/>
    <col min="5133" max="5133" width="11.75" customWidth="1"/>
    <col min="5134" max="5134" width="12.5" customWidth="1"/>
    <col min="5137" max="5137" width="13.75" bestFit="1" customWidth="1"/>
    <col min="5138" max="5138" width="12.75" customWidth="1"/>
    <col min="5139" max="5139" width="11.75" customWidth="1"/>
    <col min="5140" max="5140" width="7.25" customWidth="1"/>
    <col min="5378" max="5378" width="5.25" customWidth="1"/>
    <col min="5379" max="5379" width="15.5" customWidth="1"/>
    <col min="5380" max="5380" width="15.75" customWidth="1"/>
    <col min="5381" max="5382" width="14.5" customWidth="1"/>
    <col min="5383" max="5383" width="12.25" customWidth="1"/>
    <col min="5384" max="5384" width="9.25" customWidth="1"/>
    <col min="5385" max="5385" width="6.75" customWidth="1"/>
    <col min="5386" max="5386" width="13.25" customWidth="1"/>
    <col min="5387" max="5387" width="10" customWidth="1"/>
    <col min="5389" max="5389" width="11.75" customWidth="1"/>
    <col min="5390" max="5390" width="12.5" customWidth="1"/>
    <col min="5393" max="5393" width="13.75" bestFit="1" customWidth="1"/>
    <col min="5394" max="5394" width="12.75" customWidth="1"/>
    <col min="5395" max="5395" width="11.75" customWidth="1"/>
    <col min="5396" max="5396" width="7.25" customWidth="1"/>
    <col min="5634" max="5634" width="5.25" customWidth="1"/>
    <col min="5635" max="5635" width="15.5" customWidth="1"/>
    <col min="5636" max="5636" width="15.75" customWidth="1"/>
    <col min="5637" max="5638" width="14.5" customWidth="1"/>
    <col min="5639" max="5639" width="12.25" customWidth="1"/>
    <col min="5640" max="5640" width="9.25" customWidth="1"/>
    <col min="5641" max="5641" width="6.75" customWidth="1"/>
    <col min="5642" max="5642" width="13.25" customWidth="1"/>
    <col min="5643" max="5643" width="10" customWidth="1"/>
    <col min="5645" max="5645" width="11.75" customWidth="1"/>
    <col min="5646" max="5646" width="12.5" customWidth="1"/>
    <col min="5649" max="5649" width="13.75" bestFit="1" customWidth="1"/>
    <col min="5650" max="5650" width="12.75" customWidth="1"/>
    <col min="5651" max="5651" width="11.75" customWidth="1"/>
    <col min="5652" max="5652" width="7.25" customWidth="1"/>
    <col min="5890" max="5890" width="5.25" customWidth="1"/>
    <col min="5891" max="5891" width="15.5" customWidth="1"/>
    <col min="5892" max="5892" width="15.75" customWidth="1"/>
    <col min="5893" max="5894" width="14.5" customWidth="1"/>
    <col min="5895" max="5895" width="12.25" customWidth="1"/>
    <col min="5896" max="5896" width="9.25" customWidth="1"/>
    <col min="5897" max="5897" width="6.75" customWidth="1"/>
    <col min="5898" max="5898" width="13.25" customWidth="1"/>
    <col min="5899" max="5899" width="10" customWidth="1"/>
    <col min="5901" max="5901" width="11.75" customWidth="1"/>
    <col min="5902" max="5902" width="12.5" customWidth="1"/>
    <col min="5905" max="5905" width="13.75" bestFit="1" customWidth="1"/>
    <col min="5906" max="5906" width="12.75" customWidth="1"/>
    <col min="5907" max="5907" width="11.75" customWidth="1"/>
    <col min="5908" max="5908" width="7.25" customWidth="1"/>
    <col min="6146" max="6146" width="5.25" customWidth="1"/>
    <col min="6147" max="6147" width="15.5" customWidth="1"/>
    <col min="6148" max="6148" width="15.75" customWidth="1"/>
    <col min="6149" max="6150" width="14.5" customWidth="1"/>
    <col min="6151" max="6151" width="12.25" customWidth="1"/>
    <col min="6152" max="6152" width="9.25" customWidth="1"/>
    <col min="6153" max="6153" width="6.75" customWidth="1"/>
    <col min="6154" max="6154" width="13.25" customWidth="1"/>
    <col min="6155" max="6155" width="10" customWidth="1"/>
    <col min="6157" max="6157" width="11.75" customWidth="1"/>
    <col min="6158" max="6158" width="12.5" customWidth="1"/>
    <col min="6161" max="6161" width="13.75" bestFit="1" customWidth="1"/>
    <col min="6162" max="6162" width="12.75" customWidth="1"/>
    <col min="6163" max="6163" width="11.75" customWidth="1"/>
    <col min="6164" max="6164" width="7.25" customWidth="1"/>
    <col min="6402" max="6402" width="5.25" customWidth="1"/>
    <col min="6403" max="6403" width="15.5" customWidth="1"/>
    <col min="6404" max="6404" width="15.75" customWidth="1"/>
    <col min="6405" max="6406" width="14.5" customWidth="1"/>
    <col min="6407" max="6407" width="12.25" customWidth="1"/>
    <col min="6408" max="6408" width="9.25" customWidth="1"/>
    <col min="6409" max="6409" width="6.75" customWidth="1"/>
    <col min="6410" max="6410" width="13.25" customWidth="1"/>
    <col min="6411" max="6411" width="10" customWidth="1"/>
    <col min="6413" max="6413" width="11.75" customWidth="1"/>
    <col min="6414" max="6414" width="12.5" customWidth="1"/>
    <col min="6417" max="6417" width="13.75" bestFit="1" customWidth="1"/>
    <col min="6418" max="6418" width="12.75" customWidth="1"/>
    <col min="6419" max="6419" width="11.75" customWidth="1"/>
    <col min="6420" max="6420" width="7.25" customWidth="1"/>
    <col min="6658" max="6658" width="5.25" customWidth="1"/>
    <col min="6659" max="6659" width="15.5" customWidth="1"/>
    <col min="6660" max="6660" width="15.75" customWidth="1"/>
    <col min="6661" max="6662" width="14.5" customWidth="1"/>
    <col min="6663" max="6663" width="12.25" customWidth="1"/>
    <col min="6664" max="6664" width="9.25" customWidth="1"/>
    <col min="6665" max="6665" width="6.75" customWidth="1"/>
    <col min="6666" max="6666" width="13.25" customWidth="1"/>
    <col min="6667" max="6667" width="10" customWidth="1"/>
    <col min="6669" max="6669" width="11.75" customWidth="1"/>
    <col min="6670" max="6670" width="12.5" customWidth="1"/>
    <col min="6673" max="6673" width="13.75" bestFit="1" customWidth="1"/>
    <col min="6674" max="6674" width="12.75" customWidth="1"/>
    <col min="6675" max="6675" width="11.75" customWidth="1"/>
    <col min="6676" max="6676" width="7.25" customWidth="1"/>
    <col min="6914" max="6914" width="5.25" customWidth="1"/>
    <col min="6915" max="6915" width="15.5" customWidth="1"/>
    <col min="6916" max="6916" width="15.75" customWidth="1"/>
    <col min="6917" max="6918" width="14.5" customWidth="1"/>
    <col min="6919" max="6919" width="12.25" customWidth="1"/>
    <col min="6920" max="6920" width="9.25" customWidth="1"/>
    <col min="6921" max="6921" width="6.75" customWidth="1"/>
    <col min="6922" max="6922" width="13.25" customWidth="1"/>
    <col min="6923" max="6923" width="10" customWidth="1"/>
    <col min="6925" max="6925" width="11.75" customWidth="1"/>
    <col min="6926" max="6926" width="12.5" customWidth="1"/>
    <col min="6929" max="6929" width="13.75" bestFit="1" customWidth="1"/>
    <col min="6930" max="6930" width="12.75" customWidth="1"/>
    <col min="6931" max="6931" width="11.75" customWidth="1"/>
    <col min="6932" max="6932" width="7.25" customWidth="1"/>
    <col min="7170" max="7170" width="5.25" customWidth="1"/>
    <col min="7171" max="7171" width="15.5" customWidth="1"/>
    <col min="7172" max="7172" width="15.75" customWidth="1"/>
    <col min="7173" max="7174" width="14.5" customWidth="1"/>
    <col min="7175" max="7175" width="12.25" customWidth="1"/>
    <col min="7176" max="7176" width="9.25" customWidth="1"/>
    <col min="7177" max="7177" width="6.75" customWidth="1"/>
    <col min="7178" max="7178" width="13.25" customWidth="1"/>
    <col min="7179" max="7179" width="10" customWidth="1"/>
    <col min="7181" max="7181" width="11.75" customWidth="1"/>
    <col min="7182" max="7182" width="12.5" customWidth="1"/>
    <col min="7185" max="7185" width="13.75" bestFit="1" customWidth="1"/>
    <col min="7186" max="7186" width="12.75" customWidth="1"/>
    <col min="7187" max="7187" width="11.75" customWidth="1"/>
    <col min="7188" max="7188" width="7.25" customWidth="1"/>
    <col min="7426" max="7426" width="5.25" customWidth="1"/>
    <col min="7427" max="7427" width="15.5" customWidth="1"/>
    <col min="7428" max="7428" width="15.75" customWidth="1"/>
    <col min="7429" max="7430" width="14.5" customWidth="1"/>
    <col min="7431" max="7431" width="12.25" customWidth="1"/>
    <col min="7432" max="7432" width="9.25" customWidth="1"/>
    <col min="7433" max="7433" width="6.75" customWidth="1"/>
    <col min="7434" max="7434" width="13.25" customWidth="1"/>
    <col min="7435" max="7435" width="10" customWidth="1"/>
    <col min="7437" max="7437" width="11.75" customWidth="1"/>
    <col min="7438" max="7438" width="12.5" customWidth="1"/>
    <col min="7441" max="7441" width="13.75" bestFit="1" customWidth="1"/>
    <col min="7442" max="7442" width="12.75" customWidth="1"/>
    <col min="7443" max="7443" width="11.75" customWidth="1"/>
    <col min="7444" max="7444" width="7.25" customWidth="1"/>
    <col min="7682" max="7682" width="5.25" customWidth="1"/>
    <col min="7683" max="7683" width="15.5" customWidth="1"/>
    <col min="7684" max="7684" width="15.75" customWidth="1"/>
    <col min="7685" max="7686" width="14.5" customWidth="1"/>
    <col min="7687" max="7687" width="12.25" customWidth="1"/>
    <col min="7688" max="7688" width="9.25" customWidth="1"/>
    <col min="7689" max="7689" width="6.75" customWidth="1"/>
    <col min="7690" max="7690" width="13.25" customWidth="1"/>
    <col min="7691" max="7691" width="10" customWidth="1"/>
    <col min="7693" max="7693" width="11.75" customWidth="1"/>
    <col min="7694" max="7694" width="12.5" customWidth="1"/>
    <col min="7697" max="7697" width="13.75" bestFit="1" customWidth="1"/>
    <col min="7698" max="7698" width="12.75" customWidth="1"/>
    <col min="7699" max="7699" width="11.75" customWidth="1"/>
    <col min="7700" max="7700" width="7.25" customWidth="1"/>
    <col min="7938" max="7938" width="5.25" customWidth="1"/>
    <col min="7939" max="7939" width="15.5" customWidth="1"/>
    <col min="7940" max="7940" width="15.75" customWidth="1"/>
    <col min="7941" max="7942" width="14.5" customWidth="1"/>
    <col min="7943" max="7943" width="12.25" customWidth="1"/>
    <col min="7944" max="7944" width="9.25" customWidth="1"/>
    <col min="7945" max="7945" width="6.75" customWidth="1"/>
    <col min="7946" max="7946" width="13.25" customWidth="1"/>
    <col min="7947" max="7947" width="10" customWidth="1"/>
    <col min="7949" max="7949" width="11.75" customWidth="1"/>
    <col min="7950" max="7950" width="12.5" customWidth="1"/>
    <col min="7953" max="7953" width="13.75" bestFit="1" customWidth="1"/>
    <col min="7954" max="7954" width="12.75" customWidth="1"/>
    <col min="7955" max="7955" width="11.75" customWidth="1"/>
    <col min="7956" max="7956" width="7.25" customWidth="1"/>
    <col min="8194" max="8194" width="5.25" customWidth="1"/>
    <col min="8195" max="8195" width="15.5" customWidth="1"/>
    <col min="8196" max="8196" width="15.75" customWidth="1"/>
    <col min="8197" max="8198" width="14.5" customWidth="1"/>
    <col min="8199" max="8199" width="12.25" customWidth="1"/>
    <col min="8200" max="8200" width="9.25" customWidth="1"/>
    <col min="8201" max="8201" width="6.75" customWidth="1"/>
    <col min="8202" max="8202" width="13.25" customWidth="1"/>
    <col min="8203" max="8203" width="10" customWidth="1"/>
    <col min="8205" max="8205" width="11.75" customWidth="1"/>
    <col min="8206" max="8206" width="12.5" customWidth="1"/>
    <col min="8209" max="8209" width="13.75" bestFit="1" customWidth="1"/>
    <col min="8210" max="8210" width="12.75" customWidth="1"/>
    <col min="8211" max="8211" width="11.75" customWidth="1"/>
    <col min="8212" max="8212" width="7.25" customWidth="1"/>
    <col min="8450" max="8450" width="5.25" customWidth="1"/>
    <col min="8451" max="8451" width="15.5" customWidth="1"/>
    <col min="8452" max="8452" width="15.75" customWidth="1"/>
    <col min="8453" max="8454" width="14.5" customWidth="1"/>
    <col min="8455" max="8455" width="12.25" customWidth="1"/>
    <col min="8456" max="8456" width="9.25" customWidth="1"/>
    <col min="8457" max="8457" width="6.75" customWidth="1"/>
    <col min="8458" max="8458" width="13.25" customWidth="1"/>
    <col min="8459" max="8459" width="10" customWidth="1"/>
    <col min="8461" max="8461" width="11.75" customWidth="1"/>
    <col min="8462" max="8462" width="12.5" customWidth="1"/>
    <col min="8465" max="8465" width="13.75" bestFit="1" customWidth="1"/>
    <col min="8466" max="8466" width="12.75" customWidth="1"/>
    <col min="8467" max="8467" width="11.75" customWidth="1"/>
    <col min="8468" max="8468" width="7.25" customWidth="1"/>
    <col min="8706" max="8706" width="5.25" customWidth="1"/>
    <col min="8707" max="8707" width="15.5" customWidth="1"/>
    <col min="8708" max="8708" width="15.75" customWidth="1"/>
    <col min="8709" max="8710" width="14.5" customWidth="1"/>
    <col min="8711" max="8711" width="12.25" customWidth="1"/>
    <col min="8712" max="8712" width="9.25" customWidth="1"/>
    <col min="8713" max="8713" width="6.75" customWidth="1"/>
    <col min="8714" max="8714" width="13.25" customWidth="1"/>
    <col min="8715" max="8715" width="10" customWidth="1"/>
    <col min="8717" max="8717" width="11.75" customWidth="1"/>
    <col min="8718" max="8718" width="12.5" customWidth="1"/>
    <col min="8721" max="8721" width="13.75" bestFit="1" customWidth="1"/>
    <col min="8722" max="8722" width="12.75" customWidth="1"/>
    <col min="8723" max="8723" width="11.75" customWidth="1"/>
    <col min="8724" max="8724" width="7.25" customWidth="1"/>
    <col min="8962" max="8962" width="5.25" customWidth="1"/>
    <col min="8963" max="8963" width="15.5" customWidth="1"/>
    <col min="8964" max="8964" width="15.75" customWidth="1"/>
    <col min="8965" max="8966" width="14.5" customWidth="1"/>
    <col min="8967" max="8967" width="12.25" customWidth="1"/>
    <col min="8968" max="8968" width="9.25" customWidth="1"/>
    <col min="8969" max="8969" width="6.75" customWidth="1"/>
    <col min="8970" max="8970" width="13.25" customWidth="1"/>
    <col min="8971" max="8971" width="10" customWidth="1"/>
    <col min="8973" max="8973" width="11.75" customWidth="1"/>
    <col min="8974" max="8974" width="12.5" customWidth="1"/>
    <col min="8977" max="8977" width="13.75" bestFit="1" customWidth="1"/>
    <col min="8978" max="8978" width="12.75" customWidth="1"/>
    <col min="8979" max="8979" width="11.75" customWidth="1"/>
    <col min="8980" max="8980" width="7.25" customWidth="1"/>
    <col min="9218" max="9218" width="5.25" customWidth="1"/>
    <col min="9219" max="9219" width="15.5" customWidth="1"/>
    <col min="9220" max="9220" width="15.75" customWidth="1"/>
    <col min="9221" max="9222" width="14.5" customWidth="1"/>
    <col min="9223" max="9223" width="12.25" customWidth="1"/>
    <col min="9224" max="9224" width="9.25" customWidth="1"/>
    <col min="9225" max="9225" width="6.75" customWidth="1"/>
    <col min="9226" max="9226" width="13.25" customWidth="1"/>
    <col min="9227" max="9227" width="10" customWidth="1"/>
    <col min="9229" max="9229" width="11.75" customWidth="1"/>
    <col min="9230" max="9230" width="12.5" customWidth="1"/>
    <col min="9233" max="9233" width="13.75" bestFit="1" customWidth="1"/>
    <col min="9234" max="9234" width="12.75" customWidth="1"/>
    <col min="9235" max="9235" width="11.75" customWidth="1"/>
    <col min="9236" max="9236" width="7.25" customWidth="1"/>
    <col min="9474" max="9474" width="5.25" customWidth="1"/>
    <col min="9475" max="9475" width="15.5" customWidth="1"/>
    <col min="9476" max="9476" width="15.75" customWidth="1"/>
    <col min="9477" max="9478" width="14.5" customWidth="1"/>
    <col min="9479" max="9479" width="12.25" customWidth="1"/>
    <col min="9480" max="9480" width="9.25" customWidth="1"/>
    <col min="9481" max="9481" width="6.75" customWidth="1"/>
    <col min="9482" max="9482" width="13.25" customWidth="1"/>
    <col min="9483" max="9483" width="10" customWidth="1"/>
    <col min="9485" max="9485" width="11.75" customWidth="1"/>
    <col min="9486" max="9486" width="12.5" customWidth="1"/>
    <col min="9489" max="9489" width="13.75" bestFit="1" customWidth="1"/>
    <col min="9490" max="9490" width="12.75" customWidth="1"/>
    <col min="9491" max="9491" width="11.75" customWidth="1"/>
    <col min="9492" max="9492" width="7.25" customWidth="1"/>
    <col min="9730" max="9730" width="5.25" customWidth="1"/>
    <col min="9731" max="9731" width="15.5" customWidth="1"/>
    <col min="9732" max="9732" width="15.75" customWidth="1"/>
    <col min="9733" max="9734" width="14.5" customWidth="1"/>
    <col min="9735" max="9735" width="12.25" customWidth="1"/>
    <col min="9736" max="9736" width="9.25" customWidth="1"/>
    <col min="9737" max="9737" width="6.75" customWidth="1"/>
    <col min="9738" max="9738" width="13.25" customWidth="1"/>
    <col min="9739" max="9739" width="10" customWidth="1"/>
    <col min="9741" max="9741" width="11.75" customWidth="1"/>
    <col min="9742" max="9742" width="12.5" customWidth="1"/>
    <col min="9745" max="9745" width="13.75" bestFit="1" customWidth="1"/>
    <col min="9746" max="9746" width="12.75" customWidth="1"/>
    <col min="9747" max="9747" width="11.75" customWidth="1"/>
    <col min="9748" max="9748" width="7.25" customWidth="1"/>
    <col min="9986" max="9986" width="5.25" customWidth="1"/>
    <col min="9987" max="9987" width="15.5" customWidth="1"/>
    <col min="9988" max="9988" width="15.75" customWidth="1"/>
    <col min="9989" max="9990" width="14.5" customWidth="1"/>
    <col min="9991" max="9991" width="12.25" customWidth="1"/>
    <col min="9992" max="9992" width="9.25" customWidth="1"/>
    <col min="9993" max="9993" width="6.75" customWidth="1"/>
    <col min="9994" max="9994" width="13.25" customWidth="1"/>
    <col min="9995" max="9995" width="10" customWidth="1"/>
    <col min="9997" max="9997" width="11.75" customWidth="1"/>
    <col min="9998" max="9998" width="12.5" customWidth="1"/>
    <col min="10001" max="10001" width="13.75" bestFit="1" customWidth="1"/>
    <col min="10002" max="10002" width="12.75" customWidth="1"/>
    <col min="10003" max="10003" width="11.75" customWidth="1"/>
    <col min="10004" max="10004" width="7.25" customWidth="1"/>
    <col min="10242" max="10242" width="5.25" customWidth="1"/>
    <col min="10243" max="10243" width="15.5" customWidth="1"/>
    <col min="10244" max="10244" width="15.75" customWidth="1"/>
    <col min="10245" max="10246" width="14.5" customWidth="1"/>
    <col min="10247" max="10247" width="12.25" customWidth="1"/>
    <col min="10248" max="10248" width="9.25" customWidth="1"/>
    <col min="10249" max="10249" width="6.75" customWidth="1"/>
    <col min="10250" max="10250" width="13.25" customWidth="1"/>
    <col min="10251" max="10251" width="10" customWidth="1"/>
    <col min="10253" max="10253" width="11.75" customWidth="1"/>
    <col min="10254" max="10254" width="12.5" customWidth="1"/>
    <col min="10257" max="10257" width="13.75" bestFit="1" customWidth="1"/>
    <col min="10258" max="10258" width="12.75" customWidth="1"/>
    <col min="10259" max="10259" width="11.75" customWidth="1"/>
    <col min="10260" max="10260" width="7.25" customWidth="1"/>
    <col min="10498" max="10498" width="5.25" customWidth="1"/>
    <col min="10499" max="10499" width="15.5" customWidth="1"/>
    <col min="10500" max="10500" width="15.75" customWidth="1"/>
    <col min="10501" max="10502" width="14.5" customWidth="1"/>
    <col min="10503" max="10503" width="12.25" customWidth="1"/>
    <col min="10504" max="10504" width="9.25" customWidth="1"/>
    <col min="10505" max="10505" width="6.75" customWidth="1"/>
    <col min="10506" max="10506" width="13.25" customWidth="1"/>
    <col min="10507" max="10507" width="10" customWidth="1"/>
    <col min="10509" max="10509" width="11.75" customWidth="1"/>
    <col min="10510" max="10510" width="12.5" customWidth="1"/>
    <col min="10513" max="10513" width="13.75" bestFit="1" customWidth="1"/>
    <col min="10514" max="10514" width="12.75" customWidth="1"/>
    <col min="10515" max="10515" width="11.75" customWidth="1"/>
    <col min="10516" max="10516" width="7.25" customWidth="1"/>
    <col min="10754" max="10754" width="5.25" customWidth="1"/>
    <col min="10755" max="10755" width="15.5" customWidth="1"/>
    <col min="10756" max="10756" width="15.75" customWidth="1"/>
    <col min="10757" max="10758" width="14.5" customWidth="1"/>
    <col min="10759" max="10759" width="12.25" customWidth="1"/>
    <col min="10760" max="10760" width="9.25" customWidth="1"/>
    <col min="10761" max="10761" width="6.75" customWidth="1"/>
    <col min="10762" max="10762" width="13.25" customWidth="1"/>
    <col min="10763" max="10763" width="10" customWidth="1"/>
    <col min="10765" max="10765" width="11.75" customWidth="1"/>
    <col min="10766" max="10766" width="12.5" customWidth="1"/>
    <col min="10769" max="10769" width="13.75" bestFit="1" customWidth="1"/>
    <col min="10770" max="10770" width="12.75" customWidth="1"/>
    <col min="10771" max="10771" width="11.75" customWidth="1"/>
    <col min="10772" max="10772" width="7.25" customWidth="1"/>
    <col min="11010" max="11010" width="5.25" customWidth="1"/>
    <col min="11011" max="11011" width="15.5" customWidth="1"/>
    <col min="11012" max="11012" width="15.75" customWidth="1"/>
    <col min="11013" max="11014" width="14.5" customWidth="1"/>
    <col min="11015" max="11015" width="12.25" customWidth="1"/>
    <col min="11016" max="11016" width="9.25" customWidth="1"/>
    <col min="11017" max="11017" width="6.75" customWidth="1"/>
    <col min="11018" max="11018" width="13.25" customWidth="1"/>
    <col min="11019" max="11019" width="10" customWidth="1"/>
    <col min="11021" max="11021" width="11.75" customWidth="1"/>
    <col min="11022" max="11022" width="12.5" customWidth="1"/>
    <col min="11025" max="11025" width="13.75" bestFit="1" customWidth="1"/>
    <col min="11026" max="11026" width="12.75" customWidth="1"/>
    <col min="11027" max="11027" width="11.75" customWidth="1"/>
    <col min="11028" max="11028" width="7.25" customWidth="1"/>
    <col min="11266" max="11266" width="5.25" customWidth="1"/>
    <col min="11267" max="11267" width="15.5" customWidth="1"/>
    <col min="11268" max="11268" width="15.75" customWidth="1"/>
    <col min="11269" max="11270" width="14.5" customWidth="1"/>
    <col min="11271" max="11271" width="12.25" customWidth="1"/>
    <col min="11272" max="11272" width="9.25" customWidth="1"/>
    <col min="11273" max="11273" width="6.75" customWidth="1"/>
    <col min="11274" max="11274" width="13.25" customWidth="1"/>
    <col min="11275" max="11275" width="10" customWidth="1"/>
    <col min="11277" max="11277" width="11.75" customWidth="1"/>
    <col min="11278" max="11278" width="12.5" customWidth="1"/>
    <col min="11281" max="11281" width="13.75" bestFit="1" customWidth="1"/>
    <col min="11282" max="11282" width="12.75" customWidth="1"/>
    <col min="11283" max="11283" width="11.75" customWidth="1"/>
    <col min="11284" max="11284" width="7.25" customWidth="1"/>
    <col min="11522" max="11522" width="5.25" customWidth="1"/>
    <col min="11523" max="11523" width="15.5" customWidth="1"/>
    <col min="11524" max="11524" width="15.75" customWidth="1"/>
    <col min="11525" max="11526" width="14.5" customWidth="1"/>
    <col min="11527" max="11527" width="12.25" customWidth="1"/>
    <col min="11528" max="11528" width="9.25" customWidth="1"/>
    <col min="11529" max="11529" width="6.75" customWidth="1"/>
    <col min="11530" max="11530" width="13.25" customWidth="1"/>
    <col min="11531" max="11531" width="10" customWidth="1"/>
    <col min="11533" max="11533" width="11.75" customWidth="1"/>
    <col min="11534" max="11534" width="12.5" customWidth="1"/>
    <col min="11537" max="11537" width="13.75" bestFit="1" customWidth="1"/>
    <col min="11538" max="11538" width="12.75" customWidth="1"/>
    <col min="11539" max="11539" width="11.75" customWidth="1"/>
    <col min="11540" max="11540" width="7.25" customWidth="1"/>
    <col min="11778" max="11778" width="5.25" customWidth="1"/>
    <col min="11779" max="11779" width="15.5" customWidth="1"/>
    <col min="11780" max="11780" width="15.75" customWidth="1"/>
    <col min="11781" max="11782" width="14.5" customWidth="1"/>
    <col min="11783" max="11783" width="12.25" customWidth="1"/>
    <col min="11784" max="11784" width="9.25" customWidth="1"/>
    <col min="11785" max="11785" width="6.75" customWidth="1"/>
    <col min="11786" max="11786" width="13.25" customWidth="1"/>
    <col min="11787" max="11787" width="10" customWidth="1"/>
    <col min="11789" max="11789" width="11.75" customWidth="1"/>
    <col min="11790" max="11790" width="12.5" customWidth="1"/>
    <col min="11793" max="11793" width="13.75" bestFit="1" customWidth="1"/>
    <col min="11794" max="11794" width="12.75" customWidth="1"/>
    <col min="11795" max="11795" width="11.75" customWidth="1"/>
    <col min="11796" max="11796" width="7.25" customWidth="1"/>
    <col min="12034" max="12034" width="5.25" customWidth="1"/>
    <col min="12035" max="12035" width="15.5" customWidth="1"/>
    <col min="12036" max="12036" width="15.75" customWidth="1"/>
    <col min="12037" max="12038" width="14.5" customWidth="1"/>
    <col min="12039" max="12039" width="12.25" customWidth="1"/>
    <col min="12040" max="12040" width="9.25" customWidth="1"/>
    <col min="12041" max="12041" width="6.75" customWidth="1"/>
    <col min="12042" max="12042" width="13.25" customWidth="1"/>
    <col min="12043" max="12043" width="10" customWidth="1"/>
    <col min="12045" max="12045" width="11.75" customWidth="1"/>
    <col min="12046" max="12046" width="12.5" customWidth="1"/>
    <col min="12049" max="12049" width="13.75" bestFit="1" customWidth="1"/>
    <col min="12050" max="12050" width="12.75" customWidth="1"/>
    <col min="12051" max="12051" width="11.75" customWidth="1"/>
    <col min="12052" max="12052" width="7.25" customWidth="1"/>
    <col min="12290" max="12290" width="5.25" customWidth="1"/>
    <col min="12291" max="12291" width="15.5" customWidth="1"/>
    <col min="12292" max="12292" width="15.75" customWidth="1"/>
    <col min="12293" max="12294" width="14.5" customWidth="1"/>
    <col min="12295" max="12295" width="12.25" customWidth="1"/>
    <col min="12296" max="12296" width="9.25" customWidth="1"/>
    <col min="12297" max="12297" width="6.75" customWidth="1"/>
    <col min="12298" max="12298" width="13.25" customWidth="1"/>
    <col min="12299" max="12299" width="10" customWidth="1"/>
    <col min="12301" max="12301" width="11.75" customWidth="1"/>
    <col min="12302" max="12302" width="12.5" customWidth="1"/>
    <col min="12305" max="12305" width="13.75" bestFit="1" customWidth="1"/>
    <col min="12306" max="12306" width="12.75" customWidth="1"/>
    <col min="12307" max="12307" width="11.75" customWidth="1"/>
    <col min="12308" max="12308" width="7.25" customWidth="1"/>
    <col min="12546" max="12546" width="5.25" customWidth="1"/>
    <col min="12547" max="12547" width="15.5" customWidth="1"/>
    <col min="12548" max="12548" width="15.75" customWidth="1"/>
    <col min="12549" max="12550" width="14.5" customWidth="1"/>
    <col min="12551" max="12551" width="12.25" customWidth="1"/>
    <col min="12552" max="12552" width="9.25" customWidth="1"/>
    <col min="12553" max="12553" width="6.75" customWidth="1"/>
    <col min="12554" max="12554" width="13.25" customWidth="1"/>
    <col min="12555" max="12555" width="10" customWidth="1"/>
    <col min="12557" max="12557" width="11.75" customWidth="1"/>
    <col min="12558" max="12558" width="12.5" customWidth="1"/>
    <col min="12561" max="12561" width="13.75" bestFit="1" customWidth="1"/>
    <col min="12562" max="12562" width="12.75" customWidth="1"/>
    <col min="12563" max="12563" width="11.75" customWidth="1"/>
    <col min="12564" max="12564" width="7.25" customWidth="1"/>
    <col min="12802" max="12802" width="5.25" customWidth="1"/>
    <col min="12803" max="12803" width="15.5" customWidth="1"/>
    <col min="12804" max="12804" width="15.75" customWidth="1"/>
    <col min="12805" max="12806" width="14.5" customWidth="1"/>
    <col min="12807" max="12807" width="12.25" customWidth="1"/>
    <col min="12808" max="12808" width="9.25" customWidth="1"/>
    <col min="12809" max="12809" width="6.75" customWidth="1"/>
    <col min="12810" max="12810" width="13.25" customWidth="1"/>
    <col min="12811" max="12811" width="10" customWidth="1"/>
    <col min="12813" max="12813" width="11.75" customWidth="1"/>
    <col min="12814" max="12814" width="12.5" customWidth="1"/>
    <col min="12817" max="12817" width="13.75" bestFit="1" customWidth="1"/>
    <col min="12818" max="12818" width="12.75" customWidth="1"/>
    <col min="12819" max="12819" width="11.75" customWidth="1"/>
    <col min="12820" max="12820" width="7.25" customWidth="1"/>
    <col min="13058" max="13058" width="5.25" customWidth="1"/>
    <col min="13059" max="13059" width="15.5" customWidth="1"/>
    <col min="13060" max="13060" width="15.75" customWidth="1"/>
    <col min="13061" max="13062" width="14.5" customWidth="1"/>
    <col min="13063" max="13063" width="12.25" customWidth="1"/>
    <col min="13064" max="13064" width="9.25" customWidth="1"/>
    <col min="13065" max="13065" width="6.75" customWidth="1"/>
    <col min="13066" max="13066" width="13.25" customWidth="1"/>
    <col min="13067" max="13067" width="10" customWidth="1"/>
    <col min="13069" max="13069" width="11.75" customWidth="1"/>
    <col min="13070" max="13070" width="12.5" customWidth="1"/>
    <col min="13073" max="13073" width="13.75" bestFit="1" customWidth="1"/>
    <col min="13074" max="13074" width="12.75" customWidth="1"/>
    <col min="13075" max="13075" width="11.75" customWidth="1"/>
    <col min="13076" max="13076" width="7.25" customWidth="1"/>
    <col min="13314" max="13314" width="5.25" customWidth="1"/>
    <col min="13315" max="13315" width="15.5" customWidth="1"/>
    <col min="13316" max="13316" width="15.75" customWidth="1"/>
    <col min="13317" max="13318" width="14.5" customWidth="1"/>
    <col min="13319" max="13319" width="12.25" customWidth="1"/>
    <col min="13320" max="13320" width="9.25" customWidth="1"/>
    <col min="13321" max="13321" width="6.75" customWidth="1"/>
    <col min="13322" max="13322" width="13.25" customWidth="1"/>
    <col min="13323" max="13323" width="10" customWidth="1"/>
    <col min="13325" max="13325" width="11.75" customWidth="1"/>
    <col min="13326" max="13326" width="12.5" customWidth="1"/>
    <col min="13329" max="13329" width="13.75" bestFit="1" customWidth="1"/>
    <col min="13330" max="13330" width="12.75" customWidth="1"/>
    <col min="13331" max="13331" width="11.75" customWidth="1"/>
    <col min="13332" max="13332" width="7.25" customWidth="1"/>
    <col min="13570" max="13570" width="5.25" customWidth="1"/>
    <col min="13571" max="13571" width="15.5" customWidth="1"/>
    <col min="13572" max="13572" width="15.75" customWidth="1"/>
    <col min="13573" max="13574" width="14.5" customWidth="1"/>
    <col min="13575" max="13575" width="12.25" customWidth="1"/>
    <col min="13576" max="13576" width="9.25" customWidth="1"/>
    <col min="13577" max="13577" width="6.75" customWidth="1"/>
    <col min="13578" max="13578" width="13.25" customWidth="1"/>
    <col min="13579" max="13579" width="10" customWidth="1"/>
    <col min="13581" max="13581" width="11.75" customWidth="1"/>
    <col min="13582" max="13582" width="12.5" customWidth="1"/>
    <col min="13585" max="13585" width="13.75" bestFit="1" customWidth="1"/>
    <col min="13586" max="13586" width="12.75" customWidth="1"/>
    <col min="13587" max="13587" width="11.75" customWidth="1"/>
    <col min="13588" max="13588" width="7.25" customWidth="1"/>
    <col min="13826" max="13826" width="5.25" customWidth="1"/>
    <col min="13827" max="13827" width="15.5" customWidth="1"/>
    <col min="13828" max="13828" width="15.75" customWidth="1"/>
    <col min="13829" max="13830" width="14.5" customWidth="1"/>
    <col min="13831" max="13831" width="12.25" customWidth="1"/>
    <col min="13832" max="13832" width="9.25" customWidth="1"/>
    <col min="13833" max="13833" width="6.75" customWidth="1"/>
    <col min="13834" max="13834" width="13.25" customWidth="1"/>
    <col min="13835" max="13835" width="10" customWidth="1"/>
    <col min="13837" max="13837" width="11.75" customWidth="1"/>
    <col min="13838" max="13838" width="12.5" customWidth="1"/>
    <col min="13841" max="13841" width="13.75" bestFit="1" customWidth="1"/>
    <col min="13842" max="13842" width="12.75" customWidth="1"/>
    <col min="13843" max="13843" width="11.75" customWidth="1"/>
    <col min="13844" max="13844" width="7.25" customWidth="1"/>
    <col min="14082" max="14082" width="5.25" customWidth="1"/>
    <col min="14083" max="14083" width="15.5" customWidth="1"/>
    <col min="14084" max="14084" width="15.75" customWidth="1"/>
    <col min="14085" max="14086" width="14.5" customWidth="1"/>
    <col min="14087" max="14087" width="12.25" customWidth="1"/>
    <col min="14088" max="14088" width="9.25" customWidth="1"/>
    <col min="14089" max="14089" width="6.75" customWidth="1"/>
    <col min="14090" max="14090" width="13.25" customWidth="1"/>
    <col min="14091" max="14091" width="10" customWidth="1"/>
    <col min="14093" max="14093" width="11.75" customWidth="1"/>
    <col min="14094" max="14094" width="12.5" customWidth="1"/>
    <col min="14097" max="14097" width="13.75" bestFit="1" customWidth="1"/>
    <col min="14098" max="14098" width="12.75" customWidth="1"/>
    <col min="14099" max="14099" width="11.75" customWidth="1"/>
    <col min="14100" max="14100" width="7.25" customWidth="1"/>
    <col min="14338" max="14338" width="5.25" customWidth="1"/>
    <col min="14339" max="14339" width="15.5" customWidth="1"/>
    <col min="14340" max="14340" width="15.75" customWidth="1"/>
    <col min="14341" max="14342" width="14.5" customWidth="1"/>
    <col min="14343" max="14343" width="12.25" customWidth="1"/>
    <col min="14344" max="14344" width="9.25" customWidth="1"/>
    <col min="14345" max="14345" width="6.75" customWidth="1"/>
    <col min="14346" max="14346" width="13.25" customWidth="1"/>
    <col min="14347" max="14347" width="10" customWidth="1"/>
    <col min="14349" max="14349" width="11.75" customWidth="1"/>
    <col min="14350" max="14350" width="12.5" customWidth="1"/>
    <col min="14353" max="14353" width="13.75" bestFit="1" customWidth="1"/>
    <col min="14354" max="14354" width="12.75" customWidth="1"/>
    <col min="14355" max="14355" width="11.75" customWidth="1"/>
    <col min="14356" max="14356" width="7.25" customWidth="1"/>
    <col min="14594" max="14594" width="5.25" customWidth="1"/>
    <col min="14595" max="14595" width="15.5" customWidth="1"/>
    <col min="14596" max="14596" width="15.75" customWidth="1"/>
    <col min="14597" max="14598" width="14.5" customWidth="1"/>
    <col min="14599" max="14599" width="12.25" customWidth="1"/>
    <col min="14600" max="14600" width="9.25" customWidth="1"/>
    <col min="14601" max="14601" width="6.75" customWidth="1"/>
    <col min="14602" max="14602" width="13.25" customWidth="1"/>
    <col min="14603" max="14603" width="10" customWidth="1"/>
    <col min="14605" max="14605" width="11.75" customWidth="1"/>
    <col min="14606" max="14606" width="12.5" customWidth="1"/>
    <col min="14609" max="14609" width="13.75" bestFit="1" customWidth="1"/>
    <col min="14610" max="14610" width="12.75" customWidth="1"/>
    <col min="14611" max="14611" width="11.75" customWidth="1"/>
    <col min="14612" max="14612" width="7.25" customWidth="1"/>
    <col min="14850" max="14850" width="5.25" customWidth="1"/>
    <col min="14851" max="14851" width="15.5" customWidth="1"/>
    <col min="14852" max="14852" width="15.75" customWidth="1"/>
    <col min="14853" max="14854" width="14.5" customWidth="1"/>
    <col min="14855" max="14855" width="12.25" customWidth="1"/>
    <col min="14856" max="14856" width="9.25" customWidth="1"/>
    <col min="14857" max="14857" width="6.75" customWidth="1"/>
    <col min="14858" max="14858" width="13.25" customWidth="1"/>
    <col min="14859" max="14859" width="10" customWidth="1"/>
    <col min="14861" max="14861" width="11.75" customWidth="1"/>
    <col min="14862" max="14862" width="12.5" customWidth="1"/>
    <col min="14865" max="14865" width="13.75" bestFit="1" customWidth="1"/>
    <col min="14866" max="14866" width="12.75" customWidth="1"/>
    <col min="14867" max="14867" width="11.75" customWidth="1"/>
    <col min="14868" max="14868" width="7.25" customWidth="1"/>
    <col min="15106" max="15106" width="5.25" customWidth="1"/>
    <col min="15107" max="15107" width="15.5" customWidth="1"/>
    <col min="15108" max="15108" width="15.75" customWidth="1"/>
    <col min="15109" max="15110" width="14.5" customWidth="1"/>
    <col min="15111" max="15111" width="12.25" customWidth="1"/>
    <col min="15112" max="15112" width="9.25" customWidth="1"/>
    <col min="15113" max="15113" width="6.75" customWidth="1"/>
    <col min="15114" max="15114" width="13.25" customWidth="1"/>
    <col min="15115" max="15115" width="10" customWidth="1"/>
    <col min="15117" max="15117" width="11.75" customWidth="1"/>
    <col min="15118" max="15118" width="12.5" customWidth="1"/>
    <col min="15121" max="15121" width="13.75" bestFit="1" customWidth="1"/>
    <col min="15122" max="15122" width="12.75" customWidth="1"/>
    <col min="15123" max="15123" width="11.75" customWidth="1"/>
    <col min="15124" max="15124" width="7.25" customWidth="1"/>
    <col min="15362" max="15362" width="5.25" customWidth="1"/>
    <col min="15363" max="15363" width="15.5" customWidth="1"/>
    <col min="15364" max="15364" width="15.75" customWidth="1"/>
    <col min="15365" max="15366" width="14.5" customWidth="1"/>
    <col min="15367" max="15367" width="12.25" customWidth="1"/>
    <col min="15368" max="15368" width="9.25" customWidth="1"/>
    <col min="15369" max="15369" width="6.75" customWidth="1"/>
    <col min="15370" max="15370" width="13.25" customWidth="1"/>
    <col min="15371" max="15371" width="10" customWidth="1"/>
    <col min="15373" max="15373" width="11.75" customWidth="1"/>
    <col min="15374" max="15374" width="12.5" customWidth="1"/>
    <col min="15377" max="15377" width="13.75" bestFit="1" customWidth="1"/>
    <col min="15378" max="15378" width="12.75" customWidth="1"/>
    <col min="15379" max="15379" width="11.75" customWidth="1"/>
    <col min="15380" max="15380" width="7.25" customWidth="1"/>
    <col min="15618" max="15618" width="5.25" customWidth="1"/>
    <col min="15619" max="15619" width="15.5" customWidth="1"/>
    <col min="15620" max="15620" width="15.75" customWidth="1"/>
    <col min="15621" max="15622" width="14.5" customWidth="1"/>
    <col min="15623" max="15623" width="12.25" customWidth="1"/>
    <col min="15624" max="15624" width="9.25" customWidth="1"/>
    <col min="15625" max="15625" width="6.75" customWidth="1"/>
    <col min="15626" max="15626" width="13.25" customWidth="1"/>
    <col min="15627" max="15627" width="10" customWidth="1"/>
    <col min="15629" max="15629" width="11.75" customWidth="1"/>
    <col min="15630" max="15630" width="12.5" customWidth="1"/>
    <col min="15633" max="15633" width="13.75" bestFit="1" customWidth="1"/>
    <col min="15634" max="15634" width="12.75" customWidth="1"/>
    <col min="15635" max="15635" width="11.75" customWidth="1"/>
    <col min="15636" max="15636" width="7.25" customWidth="1"/>
    <col min="15874" max="15874" width="5.25" customWidth="1"/>
    <col min="15875" max="15875" width="15.5" customWidth="1"/>
    <col min="15876" max="15876" width="15.75" customWidth="1"/>
    <col min="15877" max="15878" width="14.5" customWidth="1"/>
    <col min="15879" max="15879" width="12.25" customWidth="1"/>
    <col min="15880" max="15880" width="9.25" customWidth="1"/>
    <col min="15881" max="15881" width="6.75" customWidth="1"/>
    <col min="15882" max="15882" width="13.25" customWidth="1"/>
    <col min="15883" max="15883" width="10" customWidth="1"/>
    <col min="15885" max="15885" width="11.75" customWidth="1"/>
    <col min="15886" max="15886" width="12.5" customWidth="1"/>
    <col min="15889" max="15889" width="13.75" bestFit="1" customWidth="1"/>
    <col min="15890" max="15890" width="12.75" customWidth="1"/>
    <col min="15891" max="15891" width="11.75" customWidth="1"/>
    <col min="15892" max="15892" width="7.25" customWidth="1"/>
    <col min="16130" max="16130" width="5.25" customWidth="1"/>
    <col min="16131" max="16131" width="15.5" customWidth="1"/>
    <col min="16132" max="16132" width="15.75" customWidth="1"/>
    <col min="16133" max="16134" width="14.5" customWidth="1"/>
    <col min="16135" max="16135" width="12.25" customWidth="1"/>
    <col min="16136" max="16136" width="9.25" customWidth="1"/>
    <col min="16137" max="16137" width="6.75" customWidth="1"/>
    <col min="16138" max="16138" width="13.25" customWidth="1"/>
    <col min="16139" max="16139" width="10" customWidth="1"/>
    <col min="16141" max="16141" width="11.75" customWidth="1"/>
    <col min="16142" max="16142" width="12.5" customWidth="1"/>
    <col min="16145" max="16145" width="13.75" bestFit="1" customWidth="1"/>
    <col min="16146" max="16146" width="12.75" customWidth="1"/>
    <col min="16147" max="16147" width="11.75" customWidth="1"/>
    <col min="16148" max="16148" width="7.25" customWidth="1"/>
  </cols>
  <sheetData>
    <row r="1" spans="1:20" ht="31.5" customHeight="1">
      <c r="A1" s="1" t="s">
        <v>0</v>
      </c>
      <c r="B1" s="1"/>
      <c r="C1" s="1"/>
      <c r="D1" s="1"/>
      <c r="E1" s="1"/>
      <c r="F1" s="1"/>
      <c r="G1" s="1"/>
      <c r="H1" s="1"/>
      <c r="I1" s="1"/>
      <c r="J1" s="1"/>
      <c r="K1" s="1"/>
      <c r="L1" s="1"/>
      <c r="M1" s="1"/>
      <c r="N1" s="1"/>
      <c r="O1" s="1"/>
      <c r="P1" s="1"/>
      <c r="Q1" s="1"/>
      <c r="R1" s="1"/>
      <c r="S1" s="1"/>
      <c r="T1" s="1"/>
    </row>
    <row r="2" spans="1:20" s="3" customFormat="1" ht="40.5" customHeight="1">
      <c r="A2" s="2" t="s">
        <v>98</v>
      </c>
      <c r="B2" s="2"/>
      <c r="C2" s="2"/>
      <c r="D2" s="2"/>
      <c r="E2" s="2"/>
      <c r="F2" s="2"/>
      <c r="G2" s="2"/>
      <c r="H2" s="2"/>
      <c r="I2" s="2"/>
      <c r="J2" s="2"/>
      <c r="K2" s="2"/>
      <c r="L2" s="2"/>
      <c r="M2" s="2"/>
      <c r="N2" s="2"/>
      <c r="O2" s="2"/>
      <c r="P2" s="2"/>
      <c r="Q2" s="2"/>
      <c r="R2" s="2"/>
      <c r="S2" s="2"/>
      <c r="T2" s="2"/>
    </row>
    <row r="3" spans="1:20" s="3" customFormat="1" ht="39.75" customHeight="1">
      <c r="A3" s="4" t="s">
        <v>1</v>
      </c>
      <c r="B3" s="4"/>
      <c r="C3" s="4"/>
      <c r="D3" s="4"/>
      <c r="E3" s="4"/>
      <c r="F3" s="4"/>
      <c r="G3" s="4"/>
      <c r="H3" s="4"/>
      <c r="I3" s="4"/>
      <c r="J3" s="4"/>
      <c r="K3" s="4"/>
      <c r="L3" s="4"/>
      <c r="M3" s="4"/>
      <c r="N3" s="4"/>
      <c r="O3" s="4"/>
      <c r="P3" s="4"/>
      <c r="Q3" s="4"/>
      <c r="R3" s="4"/>
      <c r="S3" s="4"/>
      <c r="T3" s="4"/>
    </row>
    <row r="4" spans="1:20" s="7" customFormat="1" ht="28.5" customHeight="1">
      <c r="A4" s="5" t="s">
        <v>2</v>
      </c>
      <c r="B4" s="5" t="s">
        <v>3</v>
      </c>
      <c r="C4" s="5" t="s">
        <v>4</v>
      </c>
      <c r="D4" s="5" t="s">
        <v>5</v>
      </c>
      <c r="E4" s="5" t="s">
        <v>6</v>
      </c>
      <c r="F4" s="5" t="s">
        <v>7</v>
      </c>
      <c r="G4" s="5" t="s">
        <v>8</v>
      </c>
      <c r="H4" s="5" t="s">
        <v>9</v>
      </c>
      <c r="I4" s="5" t="s">
        <v>10</v>
      </c>
      <c r="J4" s="5" t="s">
        <v>11</v>
      </c>
      <c r="K4" s="5" t="s">
        <v>12</v>
      </c>
      <c r="L4" s="5" t="s">
        <v>13</v>
      </c>
      <c r="M4" s="6" t="s">
        <v>14</v>
      </c>
      <c r="N4" s="6" t="s">
        <v>15</v>
      </c>
      <c r="O4" s="5" t="s">
        <v>16</v>
      </c>
      <c r="P4" s="5" t="s">
        <v>17</v>
      </c>
      <c r="Q4" s="5" t="s">
        <v>18</v>
      </c>
      <c r="R4" s="5" t="s">
        <v>19</v>
      </c>
      <c r="S4" s="5" t="s">
        <v>20</v>
      </c>
      <c r="T4" s="5" t="s">
        <v>21</v>
      </c>
    </row>
    <row r="5" spans="1:20" s="3" customFormat="1" ht="72.75" customHeight="1">
      <c r="A5" s="8" t="s">
        <v>22</v>
      </c>
      <c r="B5" s="8">
        <v>1</v>
      </c>
      <c r="C5" s="8" t="s">
        <v>23</v>
      </c>
      <c r="D5" s="8" t="s">
        <v>24</v>
      </c>
      <c r="E5" s="8" t="s">
        <v>25</v>
      </c>
      <c r="F5" s="8" t="s">
        <v>26</v>
      </c>
      <c r="G5" s="8" t="s">
        <v>27</v>
      </c>
      <c r="H5" s="8" t="s">
        <v>28</v>
      </c>
      <c r="I5" s="8" t="s">
        <v>29</v>
      </c>
      <c r="J5" s="8" t="s">
        <v>30</v>
      </c>
      <c r="K5" s="8" t="s">
        <v>31</v>
      </c>
      <c r="L5" s="9" t="s">
        <v>32</v>
      </c>
      <c r="M5" s="10" t="s">
        <v>33</v>
      </c>
      <c r="N5" s="8" t="s">
        <v>34</v>
      </c>
      <c r="O5" s="9" t="s">
        <v>35</v>
      </c>
      <c r="P5" s="11" t="s">
        <v>36</v>
      </c>
      <c r="Q5" s="12">
        <v>44365</v>
      </c>
      <c r="R5" s="9" t="s">
        <v>37</v>
      </c>
      <c r="S5" s="8" t="s">
        <v>38</v>
      </c>
      <c r="T5" s="8" t="s">
        <v>39</v>
      </c>
    </row>
    <row r="6" spans="1:20" ht="63.75">
      <c r="A6" s="8" t="s">
        <v>40</v>
      </c>
      <c r="B6" s="8">
        <v>2</v>
      </c>
      <c r="C6" s="8" t="s">
        <v>23</v>
      </c>
      <c r="D6" s="8" t="s">
        <v>24</v>
      </c>
      <c r="E6" s="8" t="s">
        <v>25</v>
      </c>
      <c r="F6" s="8" t="s">
        <v>26</v>
      </c>
      <c r="G6" s="8" t="s">
        <v>41</v>
      </c>
      <c r="H6" s="8" t="s">
        <v>28</v>
      </c>
      <c r="I6" s="8" t="s">
        <v>29</v>
      </c>
      <c r="J6" s="8" t="s">
        <v>42</v>
      </c>
      <c r="K6" s="8" t="s">
        <v>31</v>
      </c>
      <c r="L6" s="9" t="s">
        <v>32</v>
      </c>
      <c r="M6" s="10" t="s">
        <v>43</v>
      </c>
      <c r="N6" s="8" t="s">
        <v>34</v>
      </c>
      <c r="O6" s="9" t="s">
        <v>35</v>
      </c>
      <c r="P6" s="11" t="s">
        <v>36</v>
      </c>
      <c r="Q6" s="12">
        <v>44365</v>
      </c>
      <c r="R6" s="9" t="s">
        <v>37</v>
      </c>
      <c r="S6" s="8" t="s">
        <v>38</v>
      </c>
      <c r="T6" s="8" t="s">
        <v>39</v>
      </c>
    </row>
    <row r="7" spans="1:20" ht="63.75">
      <c r="A7" s="8" t="s">
        <v>44</v>
      </c>
      <c r="B7" s="8">
        <v>3</v>
      </c>
      <c r="C7" s="8" t="s">
        <v>45</v>
      </c>
      <c r="D7" s="8" t="s">
        <v>46</v>
      </c>
      <c r="E7" s="8" t="s">
        <v>25</v>
      </c>
      <c r="F7" s="8" t="s">
        <v>26</v>
      </c>
      <c r="G7" s="8" t="s">
        <v>47</v>
      </c>
      <c r="H7" s="8" t="s">
        <v>48</v>
      </c>
      <c r="I7" s="8" t="s">
        <v>29</v>
      </c>
      <c r="J7" s="8" t="s">
        <v>49</v>
      </c>
      <c r="K7" s="8" t="s">
        <v>50</v>
      </c>
      <c r="L7" s="9" t="s">
        <v>32</v>
      </c>
      <c r="M7" s="10">
        <v>0.34799999999999998</v>
      </c>
      <c r="N7" s="8" t="s">
        <v>51</v>
      </c>
      <c r="O7" s="9" t="s">
        <v>35</v>
      </c>
      <c r="P7" s="11" t="s">
        <v>36</v>
      </c>
      <c r="Q7" s="12">
        <v>44365</v>
      </c>
      <c r="R7" s="9" t="s">
        <v>37</v>
      </c>
      <c r="S7" s="8" t="s">
        <v>38</v>
      </c>
      <c r="T7" s="8" t="s">
        <v>39</v>
      </c>
    </row>
    <row r="8" spans="1:20" ht="38.25">
      <c r="A8" s="8" t="s">
        <v>52</v>
      </c>
      <c r="B8" s="8">
        <v>4</v>
      </c>
      <c r="C8" s="8" t="s">
        <v>53</v>
      </c>
      <c r="D8" s="8" t="s">
        <v>54</v>
      </c>
      <c r="E8" s="8" t="s">
        <v>55</v>
      </c>
      <c r="F8" s="8" t="s">
        <v>56</v>
      </c>
      <c r="G8" s="8" t="s">
        <v>57</v>
      </c>
      <c r="H8" s="8" t="s">
        <v>58</v>
      </c>
      <c r="I8" s="8" t="s">
        <v>29</v>
      </c>
      <c r="J8" s="8" t="s">
        <v>59</v>
      </c>
      <c r="K8" s="8" t="s">
        <v>31</v>
      </c>
      <c r="L8" s="9" t="s">
        <v>32</v>
      </c>
      <c r="M8" s="10" t="s">
        <v>60</v>
      </c>
      <c r="N8" s="8" t="s">
        <v>34</v>
      </c>
      <c r="O8" s="9" t="s">
        <v>35</v>
      </c>
      <c r="P8" s="11" t="s">
        <v>36</v>
      </c>
      <c r="Q8" s="12">
        <v>44365</v>
      </c>
      <c r="R8" s="9" t="s">
        <v>37</v>
      </c>
      <c r="S8" s="8" t="s">
        <v>38</v>
      </c>
      <c r="T8" s="8" t="s">
        <v>39</v>
      </c>
    </row>
    <row r="9" spans="1:20" ht="38.25">
      <c r="A9" s="8" t="s">
        <v>61</v>
      </c>
      <c r="B9" s="8">
        <v>5</v>
      </c>
      <c r="C9" s="8" t="s">
        <v>62</v>
      </c>
      <c r="D9" s="8" t="s">
        <v>63</v>
      </c>
      <c r="E9" s="8" t="s">
        <v>64</v>
      </c>
      <c r="F9" s="8" t="s">
        <v>65</v>
      </c>
      <c r="G9" s="8" t="s">
        <v>66</v>
      </c>
      <c r="H9" s="8" t="s">
        <v>67</v>
      </c>
      <c r="I9" s="8" t="s">
        <v>68</v>
      </c>
      <c r="J9" s="8" t="s">
        <v>69</v>
      </c>
      <c r="K9" s="8" t="s">
        <v>70</v>
      </c>
      <c r="L9" s="8" t="s">
        <v>32</v>
      </c>
      <c r="M9" s="10" t="s">
        <v>71</v>
      </c>
      <c r="N9" s="8" t="s">
        <v>72</v>
      </c>
      <c r="O9" s="9" t="s">
        <v>35</v>
      </c>
      <c r="P9" s="11" t="s">
        <v>36</v>
      </c>
      <c r="Q9" s="12">
        <v>44365</v>
      </c>
      <c r="R9" s="9" t="s">
        <v>37</v>
      </c>
      <c r="S9" s="8" t="s">
        <v>38</v>
      </c>
      <c r="T9" s="8" t="s">
        <v>39</v>
      </c>
    </row>
    <row r="10" spans="1:20" s="19" customFormat="1" ht="38.25">
      <c r="A10" s="13" t="s">
        <v>73</v>
      </c>
      <c r="B10" s="13">
        <v>6</v>
      </c>
      <c r="C10" s="13" t="s">
        <v>74</v>
      </c>
      <c r="D10" s="13" t="s">
        <v>75</v>
      </c>
      <c r="E10" s="13" t="s">
        <v>76</v>
      </c>
      <c r="F10" s="13" t="s">
        <v>77</v>
      </c>
      <c r="G10" s="13" t="s">
        <v>78</v>
      </c>
      <c r="H10" s="13" t="s">
        <v>79</v>
      </c>
      <c r="I10" s="13" t="s">
        <v>29</v>
      </c>
      <c r="J10" s="13" t="s">
        <v>80</v>
      </c>
      <c r="K10" s="14" t="s">
        <v>70</v>
      </c>
      <c r="L10" s="14" t="s">
        <v>32</v>
      </c>
      <c r="M10" s="15" t="s">
        <v>81</v>
      </c>
      <c r="N10" s="14" t="s">
        <v>72</v>
      </c>
      <c r="O10" s="16" t="s">
        <v>35</v>
      </c>
      <c r="P10" s="17" t="s">
        <v>36</v>
      </c>
      <c r="Q10" s="18">
        <v>44365</v>
      </c>
      <c r="R10" s="16" t="s">
        <v>37</v>
      </c>
      <c r="S10" s="13" t="s">
        <v>38</v>
      </c>
      <c r="T10" s="13" t="s">
        <v>39</v>
      </c>
    </row>
    <row r="11" spans="1:20" s="19" customFormat="1" ht="25.5">
      <c r="A11" s="20"/>
      <c r="B11" s="20"/>
      <c r="C11" s="20"/>
      <c r="D11" s="20"/>
      <c r="E11" s="20"/>
      <c r="F11" s="20"/>
      <c r="G11" s="20"/>
      <c r="H11" s="20"/>
      <c r="I11" s="20"/>
      <c r="J11" s="20"/>
      <c r="K11" s="14" t="s">
        <v>31</v>
      </c>
      <c r="L11" s="21" t="s">
        <v>32</v>
      </c>
      <c r="M11" s="15" t="s">
        <v>82</v>
      </c>
      <c r="N11" s="14" t="s">
        <v>34</v>
      </c>
      <c r="O11" s="20"/>
      <c r="P11" s="22"/>
      <c r="Q11" s="23"/>
      <c r="R11" s="24"/>
      <c r="S11" s="20"/>
      <c r="T11" s="20"/>
    </row>
    <row r="12" spans="1:20" s="31" customFormat="1" ht="71.25">
      <c r="A12" s="26" t="s">
        <v>83</v>
      </c>
      <c r="B12" s="27">
        <v>7</v>
      </c>
      <c r="C12" s="26" t="s">
        <v>84</v>
      </c>
      <c r="D12" s="26" t="s">
        <v>85</v>
      </c>
      <c r="E12" s="26" t="s">
        <v>86</v>
      </c>
      <c r="F12" s="26" t="s">
        <v>87</v>
      </c>
      <c r="G12" s="26" t="s">
        <v>88</v>
      </c>
      <c r="H12" s="26" t="s">
        <v>89</v>
      </c>
      <c r="I12" s="26" t="s">
        <v>90</v>
      </c>
      <c r="J12" s="26" t="s">
        <v>91</v>
      </c>
      <c r="K12" s="26" t="s">
        <v>92</v>
      </c>
      <c r="L12" s="26" t="s">
        <v>93</v>
      </c>
      <c r="M12" s="27">
        <v>0.10199999999999999</v>
      </c>
      <c r="N12" s="26" t="s">
        <v>94</v>
      </c>
      <c r="O12" s="26" t="s">
        <v>95</v>
      </c>
      <c r="P12" s="28" t="s">
        <v>36</v>
      </c>
      <c r="Q12" s="29">
        <v>44365</v>
      </c>
      <c r="R12" s="26" t="s">
        <v>96</v>
      </c>
      <c r="S12" s="26" t="s">
        <v>97</v>
      </c>
      <c r="T12" s="30" t="s">
        <v>39</v>
      </c>
    </row>
  </sheetData>
  <mergeCells count="19">
    <mergeCell ref="R10:R11"/>
    <mergeCell ref="S10:S11"/>
    <mergeCell ref="T10:T11"/>
    <mergeCell ref="H10:H11"/>
    <mergeCell ref="I10:I11"/>
    <mergeCell ref="J10:J11"/>
    <mergeCell ref="O10:O11"/>
    <mergeCell ref="P10:P11"/>
    <mergeCell ref="Q10:Q11"/>
    <mergeCell ref="A1:T1"/>
    <mergeCell ref="A2:T2"/>
    <mergeCell ref="A3:T3"/>
    <mergeCell ref="A10:A11"/>
    <mergeCell ref="B10:B11"/>
    <mergeCell ref="C10:C11"/>
    <mergeCell ref="D10:D11"/>
    <mergeCell ref="E10:E11"/>
    <mergeCell ref="F10:F11"/>
    <mergeCell ref="G10:G11"/>
  </mergeCells>
  <phoneticPr fontId="2" type="noConversion"/>
  <conditionalFormatting sqref="A5">
    <cfRule type="duplicateValues" dxfId="6" priority="7" stopIfTrue="1"/>
  </conditionalFormatting>
  <conditionalFormatting sqref="A6">
    <cfRule type="duplicateValues" dxfId="5" priority="6" stopIfTrue="1"/>
  </conditionalFormatting>
  <conditionalFormatting sqref="A7">
    <cfRule type="duplicateValues" dxfId="4" priority="5" stopIfTrue="1"/>
  </conditionalFormatting>
  <conditionalFormatting sqref="A10">
    <cfRule type="duplicateValues" dxfId="3" priority="4" stopIfTrue="1"/>
  </conditionalFormatting>
  <conditionalFormatting sqref="A8">
    <cfRule type="duplicateValues" dxfId="2" priority="3" stopIfTrue="1"/>
  </conditionalFormatting>
  <conditionalFormatting sqref="A9">
    <cfRule type="duplicateValues" dxfId="1" priority="2" stopIfTrue="1"/>
  </conditionalFormatting>
  <conditionalFormatting sqref="A12">
    <cfRule type="duplicateValues" dxfId="0" priority="1"/>
  </conditionalFormatting>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速冻食品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2021-06-10T01:57:47Z</dcterms:created>
  <dcterms:modified xsi:type="dcterms:W3CDTF">2021-06-10T01:58:53Z</dcterms:modified>
</cp:coreProperties>
</file>