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海堤" sheetId="1" r:id="rId1"/>
  </sheets>
  <definedNames>
    <definedName name="_xlnm._FilterDatabase" localSheetId="0" hidden="1">海堤!$A$1:$H$129</definedName>
  </definedNames>
  <calcPr calcId="144525"/>
</workbook>
</file>

<file path=xl/sharedStrings.xml><?xml version="1.0" encoding="utf-8"?>
<sst xmlns="http://schemas.openxmlformats.org/spreadsheetml/2006/main" count="1020" uniqueCount="617">
  <si>
    <t>2025年湛江市海堤防汛责任人名单</t>
  </si>
  <si>
    <t>水闸名称</t>
  </si>
  <si>
    <t>所在地</t>
  </si>
  <si>
    <t>行 政 责 任 人</t>
  </si>
  <si>
    <t>技术责任人</t>
  </si>
  <si>
    <t>巡查责任人</t>
  </si>
  <si>
    <t>姓  名</t>
  </si>
  <si>
    <t>单位及职务</t>
  </si>
  <si>
    <t>港南联围</t>
  </si>
  <si>
    <t>霞山区</t>
  </si>
  <si>
    <t>邓存鸾</t>
  </si>
  <si>
    <t>党工委委员</t>
  </si>
  <si>
    <t>钟浩明</t>
  </si>
  <si>
    <t>科员</t>
  </si>
  <si>
    <t>陈有建
陈向群</t>
  </si>
  <si>
    <t>北月村村委会主任
调罗村村委会主任</t>
  </si>
  <si>
    <t>特呈海堤</t>
  </si>
  <si>
    <t>罗志军</t>
  </si>
  <si>
    <t>陈华荣</t>
  </si>
  <si>
    <t>特呈村村书记</t>
  </si>
  <si>
    <t>陈锦春</t>
  </si>
  <si>
    <t>村委委员</t>
  </si>
  <si>
    <t>边担海堤</t>
  </si>
  <si>
    <t>麻章区</t>
  </si>
  <si>
    <t>张莹</t>
  </si>
  <si>
    <t>麻章区委常委、纪委书记、监委副主任、代理主任、四级高级监察官</t>
  </si>
  <si>
    <t>许胜春</t>
  </si>
  <si>
    <t>湖光镇社会事务服务中心科员</t>
  </si>
  <si>
    <t>苏海波</t>
  </si>
  <si>
    <t>旧县联围</t>
  </si>
  <si>
    <t>林卫武</t>
  </si>
  <si>
    <t>麻章区副区长、公安分局局长</t>
  </si>
  <si>
    <t>临海大堤</t>
  </si>
  <si>
    <t>陈云</t>
  </si>
  <si>
    <t>麻章区委副书记</t>
  </si>
  <si>
    <t>洋山海堤</t>
  </si>
  <si>
    <t>黄堪远</t>
  </si>
  <si>
    <t>麻章区委副书记、区政府党组书记、代理区长</t>
  </si>
  <si>
    <t>周广民</t>
  </si>
  <si>
    <t>太平镇社会事务服务中心副主任</t>
  </si>
  <si>
    <t>洪恩明</t>
  </si>
  <si>
    <t>太平镇社会事务服务中心科员</t>
  </si>
  <si>
    <t>太平海堤</t>
  </si>
  <si>
    <t>麦冬梅</t>
  </si>
  <si>
    <t>麻章区政协主席</t>
  </si>
  <si>
    <t>文山海堤</t>
  </si>
  <si>
    <t>李开河</t>
  </si>
  <si>
    <t>麻章区委常委、区政府党组成员、副区长人选</t>
  </si>
  <si>
    <t>调迈海堤</t>
  </si>
  <si>
    <t>雷州市</t>
  </si>
  <si>
    <t>胡永德</t>
  </si>
  <si>
    <t>市委副书记</t>
  </si>
  <si>
    <t>陈春仁</t>
  </si>
  <si>
    <t>北和镇干部</t>
  </si>
  <si>
    <t>黄利朋</t>
  </si>
  <si>
    <t>调逻村委会支部书记</t>
  </si>
  <si>
    <t>东里堵海海堤</t>
  </si>
  <si>
    <t>周行璋</t>
  </si>
  <si>
    <t>市人大常委会副主任</t>
  </si>
  <si>
    <t>陈韶华</t>
  </si>
  <si>
    <t>东里堵海工程管理所所长</t>
  </si>
  <si>
    <t>谢坎壮</t>
  </si>
  <si>
    <t>管理所副所长</t>
  </si>
  <si>
    <t>卜坎海堤</t>
  </si>
  <si>
    <t>陈小华</t>
  </si>
  <si>
    <t>市人大常委会副主任、市总工会主席</t>
  </si>
  <si>
    <t>吴志民</t>
  </si>
  <si>
    <t>调风镇政府干部</t>
  </si>
  <si>
    <t>林 滚</t>
  </si>
  <si>
    <t>调风镇坎园村委会书记</t>
  </si>
  <si>
    <t>北仔海堤</t>
  </si>
  <si>
    <t>陈冠锋</t>
  </si>
  <si>
    <t>纪家镇党委书记</t>
  </si>
  <si>
    <t>陈荣恒</t>
  </si>
  <si>
    <t>纪家镇北仔村党支部书记</t>
  </si>
  <si>
    <r>
      <rPr>
        <sz val="10"/>
        <color theme="1"/>
        <rFont val="宋体"/>
        <charset val="134"/>
      </rPr>
      <t>陈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江</t>
    </r>
  </si>
  <si>
    <t>纪家镇职工</t>
  </si>
  <si>
    <t>南渡河海堤</t>
  </si>
  <si>
    <t>吴松江</t>
  </si>
  <si>
    <t>市委书记</t>
  </si>
  <si>
    <t>陈凤准</t>
  </si>
  <si>
    <t>南渡河水利工程管理处主任</t>
  </si>
  <si>
    <t>黄波涛</t>
  </si>
  <si>
    <t>南渡河水利工程管理处副主任</t>
  </si>
  <si>
    <t>雷高海堤</t>
  </si>
  <si>
    <t>陈家祥</t>
  </si>
  <si>
    <t>欧德伟</t>
  </si>
  <si>
    <t>雷高镇农业农村服务中心主任</t>
  </si>
  <si>
    <t>黄略</t>
  </si>
  <si>
    <t>雷高镇肖家村党支部书记</t>
  </si>
  <si>
    <t>企水堵海海堤</t>
  </si>
  <si>
    <t>桂成兵</t>
  </si>
  <si>
    <t>市委常委、市人武部部长</t>
  </si>
  <si>
    <t>许定亨</t>
  </si>
  <si>
    <t>企水堵海工程管理处主任</t>
  </si>
  <si>
    <t>符妃平</t>
  </si>
  <si>
    <t>企水堵海工程管理处副主任</t>
  </si>
  <si>
    <t>迈豪海堤</t>
  </si>
  <si>
    <t>何荣拔</t>
  </si>
  <si>
    <t>市委常委、政法委书记</t>
  </si>
  <si>
    <t>杨文秒</t>
  </si>
  <si>
    <t>沈塘农业农村服务中心主任</t>
  </si>
  <si>
    <t>曹展腾</t>
  </si>
  <si>
    <t>沈塘镇农办主任</t>
  </si>
  <si>
    <t>调南海堤</t>
  </si>
  <si>
    <t>周 虎</t>
  </si>
  <si>
    <t>东里镇党委书记</t>
  </si>
  <si>
    <t>陈高文</t>
  </si>
  <si>
    <t>东里镇政府干部</t>
  </si>
  <si>
    <t>李宏利</t>
  </si>
  <si>
    <t>博榄围</t>
  </si>
  <si>
    <t>廉江市</t>
  </si>
  <si>
    <t>徐向阳</t>
  </si>
  <si>
    <t>市人大党组成员、副主任</t>
  </si>
  <si>
    <t>伍进阗</t>
  </si>
  <si>
    <t>九洲江流域工程管理局副股长</t>
  </si>
  <si>
    <t>窦志海</t>
  </si>
  <si>
    <t>九洲江流域工程管理局北干所负责人</t>
  </si>
  <si>
    <t>公安围</t>
  </si>
  <si>
    <t>刘付剑辉</t>
  </si>
  <si>
    <t>高桥镇党委书记</t>
  </si>
  <si>
    <t>林永杰</t>
  </si>
  <si>
    <t>高桥镇水管所所长</t>
  </si>
  <si>
    <t>林济全</t>
  </si>
  <si>
    <t>村委干部</t>
  </si>
  <si>
    <t>红寨围</t>
  </si>
  <si>
    <t>叶福柱</t>
  </si>
  <si>
    <t>高桥镇政府镇长</t>
  </si>
  <si>
    <t>林明江</t>
  </si>
  <si>
    <t>江洲围</t>
  </si>
  <si>
    <t>谢伟清</t>
  </si>
  <si>
    <t>市政府党组成员、副市长</t>
  </si>
  <si>
    <t>黎伟恒</t>
  </si>
  <si>
    <t>九洲江流域管理局副局长</t>
  </si>
  <si>
    <t>王林</t>
  </si>
  <si>
    <t>九洲江流域工程管理局西干所负责人</t>
  </si>
  <si>
    <t>南堤围</t>
  </si>
  <si>
    <t>韩阳</t>
  </si>
  <si>
    <t>叶周</t>
  </si>
  <si>
    <t>九洲江流域工程管理局生产股负责人</t>
  </si>
  <si>
    <t>叶东</t>
  </si>
  <si>
    <t>九洲江流域工程管理局南干所负责人</t>
  </si>
  <si>
    <t>龙营围</t>
  </si>
  <si>
    <t>黄伟</t>
  </si>
  <si>
    <t>曹瀚迪</t>
  </si>
  <si>
    <t>龙营围海堤管理处主任</t>
  </si>
  <si>
    <t>杨林</t>
  </si>
  <si>
    <t>龙营围工程管理处副主任</t>
  </si>
  <si>
    <t>南沙联围</t>
  </si>
  <si>
    <t>张南</t>
  </si>
  <si>
    <t>车板镇党委书记</t>
  </si>
  <si>
    <t>曹德寿</t>
  </si>
  <si>
    <t>车板镇水管所所长</t>
  </si>
  <si>
    <t>良垌围</t>
  </si>
  <si>
    <t>谢齐让</t>
  </si>
  <si>
    <t>良垌镇党委书记</t>
  </si>
  <si>
    <t>吴庭任</t>
  </si>
  <si>
    <t>良垌镇副镇长</t>
  </si>
  <si>
    <t>全国锐</t>
  </si>
  <si>
    <t>湍流围</t>
  </si>
  <si>
    <t>陈洪甫</t>
  </si>
  <si>
    <t>良垌镇水务和水库移民工作站站长</t>
  </si>
  <si>
    <t>劳大军</t>
  </si>
  <si>
    <t>村委书记</t>
  </si>
  <si>
    <t>新华围</t>
  </si>
  <si>
    <t>肖国庆</t>
  </si>
  <si>
    <t>良垌镇乡村产业发展服务中心副主任</t>
  </si>
  <si>
    <t>苏爱国</t>
  </si>
  <si>
    <t>博茂减洪河右海堤</t>
  </si>
  <si>
    <t>吴川市</t>
  </si>
  <si>
    <t>林智</t>
  </si>
  <si>
    <t>海滨街道办党工委副书记、街道办事处主任</t>
  </si>
  <si>
    <t>王亚德</t>
  </si>
  <si>
    <t>吴川市袂花江水利工程管理所
副所长</t>
  </si>
  <si>
    <t>李  富
吴亚秀
陈  军
郑文霞
庄木生</t>
  </si>
  <si>
    <t>吴川市袂花江水利工程管理所
职工</t>
  </si>
  <si>
    <t>博茂减洪河左海堤</t>
  </si>
  <si>
    <t>庞超</t>
  </si>
  <si>
    <t>大山江街道办事处党工委副书记，街道办主任</t>
  </si>
  <si>
    <t>黄坡海堤</t>
  </si>
  <si>
    <t>李虹飞</t>
  </si>
  <si>
    <t>吴川市委常委、统战部部长</t>
  </si>
  <si>
    <t>谭亚汉</t>
  </si>
  <si>
    <t>吴川市河道堤防管理所副所长</t>
  </si>
  <si>
    <t>曾观康
谭华寿
邓学武
吴卫容</t>
  </si>
  <si>
    <t>吴川市河道堤防管理所巡查员</t>
  </si>
  <si>
    <t>乌泥海堤</t>
  </si>
  <si>
    <t>邓学武
吴卫容</t>
  </si>
  <si>
    <t>吴阳海堤</t>
  </si>
  <si>
    <t>陈武荣</t>
  </si>
  <si>
    <t>吴川市副市长</t>
  </si>
  <si>
    <t>林文辉</t>
  </si>
  <si>
    <t>杨亚新
吴  坚
吕宇桢</t>
  </si>
  <si>
    <t>覃巴留雄</t>
  </si>
  <si>
    <t>龙志强</t>
  </si>
  <si>
    <t>覃巴镇镇人大主席</t>
  </si>
  <si>
    <t>黄汉琦</t>
  </si>
  <si>
    <t>农业技术服务中心副主任</t>
  </si>
  <si>
    <t>伍亚冲</t>
  </si>
  <si>
    <t>覃巴镇六鳌村委会书记</t>
  </si>
  <si>
    <t>白沙联围</t>
  </si>
  <si>
    <t>遂溪县</t>
  </si>
  <si>
    <t>陈武</t>
  </si>
  <si>
    <t>镇党委书记</t>
  </si>
  <si>
    <t>黎华飞</t>
  </si>
  <si>
    <t>镇农业农村办主任</t>
  </si>
  <si>
    <t>李景豪</t>
  </si>
  <si>
    <t>南亭村支部书记</t>
  </si>
  <si>
    <t>北草联围</t>
  </si>
  <si>
    <t>曾超</t>
  </si>
  <si>
    <t>党委委员</t>
  </si>
  <si>
    <t>黄永锐</t>
  </si>
  <si>
    <t>镇农业农村办副主任</t>
  </si>
  <si>
    <t>吴德</t>
  </si>
  <si>
    <t>北草村支部书记</t>
  </si>
  <si>
    <t>甘来联围</t>
  </si>
  <si>
    <t>袁伟强</t>
  </si>
  <si>
    <t>镇党委副书记、镇长</t>
  </si>
  <si>
    <t>张光照</t>
  </si>
  <si>
    <t>何康远</t>
  </si>
  <si>
    <t>甘来村委会书记</t>
  </si>
  <si>
    <t>港门埠围</t>
  </si>
  <si>
    <t>陈秋壮</t>
  </si>
  <si>
    <t>镇长</t>
  </si>
  <si>
    <t>凌博文</t>
  </si>
  <si>
    <t>黄波</t>
  </si>
  <si>
    <t>黄屋村支部书记</t>
  </si>
  <si>
    <t>姑寮海围</t>
  </si>
  <si>
    <t>何湘</t>
  </si>
  <si>
    <t>姑寮村支部书记</t>
  </si>
  <si>
    <t>旧庙海堤</t>
  </si>
  <si>
    <t>刘桂兴</t>
  </si>
  <si>
    <t>副县长</t>
  </si>
  <si>
    <t>周景强</t>
  </si>
  <si>
    <t>负责人</t>
  </si>
  <si>
    <t>庞虾仔</t>
  </si>
  <si>
    <t>库竹海堤</t>
  </si>
  <si>
    <t>陈光豪</t>
  </si>
  <si>
    <t>镇人大主席</t>
  </si>
  <si>
    <t>张  航</t>
  </si>
  <si>
    <t>周光生</t>
  </si>
  <si>
    <t>干部</t>
  </si>
  <si>
    <t>乐民联围</t>
  </si>
  <si>
    <t>陈秋强</t>
  </si>
  <si>
    <t>周  珠</t>
  </si>
  <si>
    <t>黄  红</t>
  </si>
  <si>
    <t>海山村支部书记</t>
  </si>
  <si>
    <t>牛牯联围</t>
  </si>
  <si>
    <t>陈  恩</t>
  </si>
  <si>
    <t>应急办主任</t>
  </si>
  <si>
    <t>王  明</t>
  </si>
  <si>
    <t>尾墩村书记</t>
  </si>
  <si>
    <t>乾塘海堤</t>
  </si>
  <si>
    <t>杨一军</t>
  </si>
  <si>
    <t>镇委副书记</t>
  </si>
  <si>
    <t>黄志杰</t>
  </si>
  <si>
    <t>黄丽</t>
  </si>
  <si>
    <t>平衡村委会书记</t>
  </si>
  <si>
    <t>团结联围</t>
  </si>
  <si>
    <t>陈华明</t>
  </si>
  <si>
    <t>方俊</t>
  </si>
  <si>
    <t>李  鸿</t>
  </si>
  <si>
    <t>农办副主任</t>
  </si>
  <si>
    <t>庄家围</t>
  </si>
  <si>
    <t>周全</t>
  </si>
  <si>
    <t>镇党委委员</t>
  </si>
  <si>
    <t>戴培梧</t>
  </si>
  <si>
    <t>庄家村委会书记</t>
  </si>
  <si>
    <t>北马围海堤</t>
  </si>
  <si>
    <t>坡头区</t>
  </si>
  <si>
    <t>董日荣</t>
  </si>
  <si>
    <t>所长</t>
  </si>
  <si>
    <t>李震</t>
  </si>
  <si>
    <t>副所长</t>
  </si>
  <si>
    <t>李韶君</t>
  </si>
  <si>
    <t>职工</t>
  </si>
  <si>
    <t>巴林联围-官渡段</t>
  </si>
  <si>
    <t>黄激流</t>
  </si>
  <si>
    <t>官渡镇委副书记、镇长</t>
  </si>
  <si>
    <t>詹康明</t>
  </si>
  <si>
    <t>官渡镇农业农村和生态环保办公室办事员</t>
  </si>
  <si>
    <t>黄亚轩</t>
  </si>
  <si>
    <t>官渡镇麻俸村民委员会书记、主任</t>
  </si>
  <si>
    <t>巴林联围-龙头段</t>
  </si>
  <si>
    <t>李湛</t>
  </si>
  <si>
    <t>龙头镇副镇长</t>
  </si>
  <si>
    <t>梁建夏</t>
  </si>
  <si>
    <t>龙头镇农业农村和生态环保办副主任</t>
  </si>
  <si>
    <t>陈真富</t>
  </si>
  <si>
    <t>山塘村委会党总支书记</t>
  </si>
  <si>
    <t>消坡海堤</t>
  </si>
  <si>
    <t>麻乾联围-麻斜段</t>
  </si>
  <si>
    <t>文木秀</t>
  </si>
  <si>
    <t>麻斜街道党工委委员</t>
  </si>
  <si>
    <t>张进辉</t>
  </si>
  <si>
    <t>经济发展办公室主任</t>
  </si>
  <si>
    <t>关锋</t>
  </si>
  <si>
    <t>麻新村委会副书记</t>
  </si>
  <si>
    <t>麻乾联围-坡头段</t>
  </si>
  <si>
    <t>陈干乾</t>
  </si>
  <si>
    <t>坡头镇副镇长</t>
  </si>
  <si>
    <t>陈广原</t>
  </si>
  <si>
    <t>坡头镇农业农村和生态环保办公室主任</t>
  </si>
  <si>
    <t>陈日坦</t>
  </si>
  <si>
    <t>坡头镇塘尾村委会党总支书记</t>
  </si>
  <si>
    <t>南禾联围</t>
  </si>
  <si>
    <t>张小英</t>
  </si>
  <si>
    <t>南调街道党工委委员、办事处副主任</t>
  </si>
  <si>
    <t>陈南文</t>
  </si>
  <si>
    <t>南调街道农业农村和生态环保办公室主任</t>
  </si>
  <si>
    <t>林康富</t>
  </si>
  <si>
    <t>麻西社区党总支书记、居委会主任</t>
  </si>
  <si>
    <t>南三联围海堤</t>
  </si>
  <si>
    <t>陈观彩</t>
  </si>
  <si>
    <t>南三镇副镇长</t>
  </si>
  <si>
    <t>游悦</t>
  </si>
  <si>
    <t>南三镇农办主任</t>
  </si>
  <si>
    <t>张晓明</t>
  </si>
  <si>
    <t>农办办事员</t>
  </si>
  <si>
    <t>石窝海堤</t>
  </si>
  <si>
    <t>官渡镇人民政府镇委副书记、镇长</t>
  </si>
  <si>
    <t>庞冠鹏</t>
  </si>
  <si>
    <t>官渡镇石窝村民委员会书记、主任</t>
  </si>
  <si>
    <t>五重围海堤</t>
  </si>
  <si>
    <t>莫超华</t>
  </si>
  <si>
    <t>莫村村委会党总支书记</t>
  </si>
  <si>
    <t>珍冲围海堤</t>
  </si>
  <si>
    <t>官渡围海堤</t>
  </si>
  <si>
    <t>刘志海</t>
  </si>
  <si>
    <t>官渡社区居民委员会书记、主任</t>
  </si>
  <si>
    <t>文参海堤</t>
  </si>
  <si>
    <t>经开区</t>
  </si>
  <si>
    <t>胡向春</t>
  </si>
  <si>
    <t>东山街道办党工委副书记、街道办主任</t>
  </si>
  <si>
    <t>何威琦</t>
  </si>
  <si>
    <t>东山街道办党工委员、副主任</t>
  </si>
  <si>
    <t>陈合除</t>
  </si>
  <si>
    <t>文参村委会书记</t>
  </si>
  <si>
    <t>东头山堤围</t>
  </si>
  <si>
    <t>李美锡</t>
  </si>
  <si>
    <t>东头山村委会主任</t>
  </si>
  <si>
    <t>东南堤围</t>
  </si>
  <si>
    <t>杨绍民 
黄保东</t>
  </si>
  <si>
    <t>东简街道党工委委员</t>
  </si>
  <si>
    <t>黄权
叶伟</t>
  </si>
  <si>
    <t>东简街道应急办生态环保办主任东农办主任</t>
  </si>
  <si>
    <t>吴文教</t>
  </si>
  <si>
    <t>东南村委会干部</t>
  </si>
  <si>
    <t>民安联堤围</t>
  </si>
  <si>
    <t>邓国伟</t>
  </si>
  <si>
    <t>民安街道党工委副书记、办事处主任</t>
  </si>
  <si>
    <t>冼华驰</t>
  </si>
  <si>
    <t>民安街道党工委副书记</t>
  </si>
  <si>
    <t>王广国</t>
  </si>
  <si>
    <t>西湾村主任</t>
  </si>
  <si>
    <t>东海岛防潮堤</t>
  </si>
  <si>
    <t>苏磊</t>
  </si>
  <si>
    <t>东山街道办党工委委员</t>
  </si>
  <si>
    <t>唐爱明</t>
  </si>
  <si>
    <t>调文村委会书记</t>
  </si>
  <si>
    <t>烟楼海堤</t>
  </si>
  <si>
    <t>官子润</t>
  </si>
  <si>
    <t>硇洲镇人民政府副镇长</t>
  </si>
  <si>
    <t>谭光弟</t>
  </si>
  <si>
    <t>硇洲镇人民政府农业农村办干部</t>
  </si>
  <si>
    <t>陈昌毅</t>
  </si>
  <si>
    <t>村民</t>
  </si>
  <si>
    <t>晏庭海堤</t>
  </si>
  <si>
    <t>南港海堤</t>
  </si>
  <si>
    <t>那晏海堤</t>
  </si>
  <si>
    <t>存亮联围海堤</t>
  </si>
  <si>
    <t>北港海堤</t>
  </si>
  <si>
    <t>硇洲镇防潮海堤</t>
  </si>
  <si>
    <t>新地联围</t>
  </si>
  <si>
    <t>徐闻县</t>
  </si>
  <si>
    <t>张临行</t>
  </si>
  <si>
    <t>人大主席</t>
  </si>
  <si>
    <t>潘周强</t>
  </si>
  <si>
    <t>迈陈水管所办事员</t>
  </si>
  <si>
    <t>邓图聪</t>
  </si>
  <si>
    <t>迈陈镇新地村委会干部</t>
  </si>
  <si>
    <t>新安海北堤</t>
  </si>
  <si>
    <t>黄家漾</t>
  </si>
  <si>
    <t>副镇长</t>
  </si>
  <si>
    <t>彭永宏</t>
  </si>
  <si>
    <t>新寮水管所负责人</t>
  </si>
  <si>
    <t>陈培雄</t>
  </si>
  <si>
    <t>南湾村委会支部书记</t>
  </si>
  <si>
    <t>新安海南堤</t>
  </si>
  <si>
    <t>张  袖</t>
  </si>
  <si>
    <t>林德敬</t>
  </si>
  <si>
    <t>和安水管所办事员</t>
  </si>
  <si>
    <t>郑  导</t>
  </si>
  <si>
    <t>后湖村委会支部书记</t>
  </si>
  <si>
    <t>新寮环岛海堤</t>
  </si>
  <si>
    <t>陈开定</t>
  </si>
  <si>
    <t>人大副主席</t>
  </si>
  <si>
    <t>陈开展</t>
  </si>
  <si>
    <t>八一村委会支部书记</t>
  </si>
  <si>
    <t>和安松树港海堤</t>
  </si>
  <si>
    <t>邱之放</t>
  </si>
  <si>
    <t>党委书记</t>
  </si>
  <si>
    <t>陈  盟</t>
  </si>
  <si>
    <t>林  巧</t>
  </si>
  <si>
    <t>水头村委会支部书记</t>
  </si>
  <si>
    <t>姑村海堤</t>
  </si>
  <si>
    <t>李小丽</t>
  </si>
  <si>
    <t>赖建桦</t>
  </si>
  <si>
    <t>下洋镇农业农村办公室办事员</t>
  </si>
  <si>
    <t>郭  吴</t>
  </si>
  <si>
    <t>下洋镇姑村村委会干部</t>
  </si>
  <si>
    <t>崩坟海堤</t>
  </si>
  <si>
    <t>陈永文</t>
  </si>
  <si>
    <t>纪委书记</t>
  </si>
  <si>
    <t>李世清</t>
  </si>
  <si>
    <t>李永累</t>
  </si>
  <si>
    <t>下洋镇尖岭村委会干部</t>
  </si>
  <si>
    <t>新车港海堤</t>
  </si>
  <si>
    <t>张耀伟</t>
  </si>
  <si>
    <t>陈焕赐</t>
  </si>
  <si>
    <t>下港海堤</t>
  </si>
  <si>
    <t>何凯旋</t>
  </si>
  <si>
    <t>杨忠航</t>
  </si>
  <si>
    <t>下洋镇下港村委会主任</t>
  </si>
  <si>
    <t>后海海堤</t>
  </si>
  <si>
    <t>邓小彬</t>
  </si>
  <si>
    <t>陈  航</t>
  </si>
  <si>
    <t>迈陈水管所负责人</t>
  </si>
  <si>
    <t>陈妃球
邓  彪</t>
  </si>
  <si>
    <t>专职管理员</t>
  </si>
  <si>
    <t>承梧海堤</t>
  </si>
  <si>
    <t>梁星星</t>
  </si>
  <si>
    <t>许开章</t>
  </si>
  <si>
    <t>西连镇农业技术服务中心副主任</t>
  </si>
  <si>
    <t>黄  灼</t>
  </si>
  <si>
    <t>承梧村委会负责人</t>
  </si>
  <si>
    <t>金土海堤</t>
  </si>
  <si>
    <t>陈  杭</t>
  </si>
  <si>
    <t>党委副书记、镇长</t>
  </si>
  <si>
    <t>陈华毅</t>
  </si>
  <si>
    <t>西连镇农业技术服务中心办事员</t>
  </si>
  <si>
    <t>吴伯贵</t>
  </si>
  <si>
    <t>金土村委会书记</t>
  </si>
  <si>
    <t>金水海堤</t>
  </si>
  <si>
    <t>龙耳海堤</t>
  </si>
  <si>
    <t>李  敏</t>
  </si>
  <si>
    <t>党委委员、常务副镇长</t>
  </si>
  <si>
    <t>谢培琼</t>
  </si>
  <si>
    <t>大井村委会负责人</t>
  </si>
  <si>
    <t>田西海堤</t>
  </si>
  <si>
    <t>谢叶学</t>
  </si>
  <si>
    <t>许钊立</t>
  </si>
  <si>
    <t>田西村委会书记</t>
  </si>
  <si>
    <t>迈谷海堤</t>
  </si>
  <si>
    <t>邓立国</t>
  </si>
  <si>
    <t>迈谷村委会书记</t>
  </si>
  <si>
    <t>龙腋海堤</t>
  </si>
  <si>
    <t>林福利</t>
  </si>
  <si>
    <t>柯小梁</t>
  </si>
  <si>
    <t>龙腋村委会书记</t>
  </si>
  <si>
    <t>石马渡口海堤</t>
  </si>
  <si>
    <t>邓忠</t>
  </si>
  <si>
    <t>党委副书记</t>
  </si>
  <si>
    <t>苏妃凤</t>
  </si>
  <si>
    <t>石马村委会书记</t>
  </si>
  <si>
    <t>许家海堤</t>
  </si>
  <si>
    <t>北街海堤</t>
  </si>
  <si>
    <t>陈华兴</t>
  </si>
  <si>
    <t>张相江</t>
  </si>
  <si>
    <t>陈科祝</t>
  </si>
  <si>
    <t>迈陈镇北街村委会干部</t>
  </si>
  <si>
    <t>东场海堤</t>
  </si>
  <si>
    <t>潘志昭</t>
  </si>
  <si>
    <t>党委委员、副镇长</t>
  </si>
  <si>
    <t>陈会调</t>
  </si>
  <si>
    <t>迈陈镇坑头村委会干部</t>
  </si>
  <si>
    <t>谭才仔海堤</t>
  </si>
  <si>
    <t>宋屯海堤</t>
  </si>
  <si>
    <t>灯楼角海堤</t>
  </si>
  <si>
    <t>陈家先</t>
  </si>
  <si>
    <t>党委副书记、乡长</t>
  </si>
  <si>
    <t>陈  纳</t>
  </si>
  <si>
    <t>角尾乡农业技术服务中心</t>
  </si>
  <si>
    <t>陈洪朋</t>
  </si>
  <si>
    <t>许家寮村委会支部书记</t>
  </si>
  <si>
    <t>孟宁海坑海堤</t>
  </si>
  <si>
    <t>欧春硕</t>
  </si>
  <si>
    <t>陈国宗</t>
  </si>
  <si>
    <t>潭鳌村委会支部书记</t>
  </si>
  <si>
    <t>南海田海堤</t>
  </si>
  <si>
    <t>蔡晓攀</t>
  </si>
  <si>
    <t>副乡长</t>
  </si>
  <si>
    <t>黄家冯</t>
  </si>
  <si>
    <t>角尾村委会支部书记</t>
  </si>
  <si>
    <t>阴树海堤</t>
  </si>
  <si>
    <t>林望景</t>
  </si>
  <si>
    <t>杨英芬</t>
  </si>
  <si>
    <t>符宅村委会支部书记</t>
  </si>
  <si>
    <t>仕寮尖角海堤</t>
  </si>
  <si>
    <t>马鸿闯</t>
  </si>
  <si>
    <t>杨长运</t>
  </si>
  <si>
    <t>仕寮村委会支部书记</t>
  </si>
  <si>
    <t>石公仔海堤</t>
  </si>
  <si>
    <t>潘燕霞</t>
  </si>
  <si>
    <t>李国际</t>
  </si>
  <si>
    <t>上寮村委会支部书记</t>
  </si>
  <si>
    <t>港门海堤</t>
  </si>
  <si>
    <t>陈海生</t>
  </si>
  <si>
    <t>林树松</t>
  </si>
  <si>
    <t>放坡村委会支部书记</t>
  </si>
  <si>
    <t>卧房海堤工程</t>
  </si>
  <si>
    <t>白沙海堤工程</t>
  </si>
  <si>
    <t>郑  彬</t>
  </si>
  <si>
    <t>综合执法办主任</t>
  </si>
  <si>
    <t>薛开江</t>
  </si>
  <si>
    <t>海安水管所办事员</t>
  </si>
  <si>
    <t>林其谦</t>
  </si>
  <si>
    <t>白沙居委会书记</t>
  </si>
  <si>
    <t>北莉海堤北堤</t>
  </si>
  <si>
    <t>邹泽涛</t>
  </si>
  <si>
    <t>刘耀峥</t>
  </si>
  <si>
    <t>王  义</t>
  </si>
  <si>
    <t>北莉村委会支部书记</t>
  </si>
  <si>
    <t>北莉海堤东堤</t>
  </si>
  <si>
    <t>和安农业技术服务中心</t>
  </si>
  <si>
    <t>北莉海堤南堤</t>
  </si>
  <si>
    <t>盐田海堤北堤</t>
  </si>
  <si>
    <t>陈光来</t>
  </si>
  <si>
    <t>陈开庭</t>
  </si>
  <si>
    <t>金鸡村委会支部书记</t>
  </si>
  <si>
    <t>盐田海堤东堤</t>
  </si>
  <si>
    <t>朱文奕</t>
  </si>
  <si>
    <t>林  颂</t>
  </si>
  <si>
    <t>佳平村委会支部书记</t>
  </si>
  <si>
    <t>盐田海堤西堤</t>
  </si>
  <si>
    <t>陈祺斗</t>
  </si>
  <si>
    <t>陈文权</t>
  </si>
  <si>
    <t>和安居委会支部书记</t>
  </si>
  <si>
    <t>和安镇公港海堤</t>
  </si>
  <si>
    <t>李志刚</t>
  </si>
  <si>
    <t>黄科鹏</t>
  </si>
  <si>
    <t>公港村委会支部书记</t>
  </si>
  <si>
    <t>朋寮村海堤</t>
  </si>
  <si>
    <t>杜烨程</t>
  </si>
  <si>
    <t>凌桂武</t>
  </si>
  <si>
    <t>农业农村办办事员</t>
  </si>
  <si>
    <t>李昌和</t>
  </si>
  <si>
    <t>青安村委会朋寮村村长</t>
  </si>
  <si>
    <t>博赊港海堤</t>
  </si>
  <si>
    <t>唐家昌</t>
  </si>
  <si>
    <t>龙塘镇农办办事员</t>
  </si>
  <si>
    <t>吴世跃</t>
  </si>
  <si>
    <t>龙塘镇赤农村委会博赊港村村长</t>
  </si>
  <si>
    <t>海仔村海堤</t>
  </si>
  <si>
    <t>邢浪新</t>
  </si>
  <si>
    <t>何才全</t>
  </si>
  <si>
    <t>龙塘镇大塘村委会海仔村村长</t>
  </si>
  <si>
    <t>赤坎仔海堤</t>
  </si>
  <si>
    <t>文泽献</t>
  </si>
  <si>
    <t>黄雷进</t>
  </si>
  <si>
    <t>龙塘镇赤渔村委会赤坎村村长</t>
  </si>
  <si>
    <t>下塘海堤</t>
  </si>
  <si>
    <t>张智超</t>
  </si>
  <si>
    <t>谭全英</t>
  </si>
  <si>
    <t>龙塘镇东角村委会干部</t>
  </si>
  <si>
    <t>北腊港海堤</t>
  </si>
  <si>
    <t>王祥梧</t>
  </si>
  <si>
    <t>龙塘镇西洋村委会北腊港村村长</t>
  </si>
  <si>
    <t>六极岛海堤</t>
  </si>
  <si>
    <t>黄熙水</t>
  </si>
  <si>
    <t>综合行政执法队队长</t>
  </si>
  <si>
    <t>苏亮</t>
  </si>
  <si>
    <t>锦和镇农业技术服务中心副主任</t>
  </si>
  <si>
    <t>吴胜增</t>
  </si>
  <si>
    <t>六极村委会支部书记</t>
  </si>
  <si>
    <t>海港海堤</t>
  </si>
  <si>
    <t>陈焕新</t>
  </si>
  <si>
    <t>吴世壮</t>
  </si>
  <si>
    <t>农业中心主任</t>
  </si>
  <si>
    <t>邹光平</t>
  </si>
  <si>
    <t>海港村委会支部书记</t>
  </si>
  <si>
    <t>芒海海堤</t>
  </si>
  <si>
    <t>张  磊</t>
  </si>
  <si>
    <t>梁妃本</t>
  </si>
  <si>
    <t>芒海村委会支部书记</t>
  </si>
  <si>
    <t>南山港头海堤</t>
  </si>
  <si>
    <t>陈茂年</t>
  </si>
  <si>
    <t>王成文</t>
  </si>
  <si>
    <t>二桥村委会支部书记</t>
  </si>
  <si>
    <t>南山海堤</t>
  </si>
  <si>
    <t>陈文龙</t>
  </si>
  <si>
    <t>谢碧川</t>
  </si>
  <si>
    <t>南山村委会支部书记</t>
  </si>
  <si>
    <t>四塘海堤</t>
  </si>
  <si>
    <t>方如心</t>
  </si>
  <si>
    <t>吴志坚</t>
  </si>
  <si>
    <t>四塘村委会支部书记</t>
  </si>
  <si>
    <t>下村海堤</t>
  </si>
  <si>
    <t>丁村沟门海堤</t>
  </si>
  <si>
    <t>劳曼平</t>
  </si>
  <si>
    <t>梁政仁</t>
  </si>
  <si>
    <t>前山农业技术服务中心</t>
  </si>
  <si>
    <t>陈建高</t>
  </si>
  <si>
    <t>前山镇丁村村委会书记</t>
  </si>
  <si>
    <t>山海海堤</t>
  </si>
  <si>
    <t>张再柳</t>
  </si>
  <si>
    <t>前山水管所负责人</t>
  </si>
  <si>
    <t>符方全</t>
  </si>
  <si>
    <t>前山镇山海村委会书记</t>
  </si>
  <si>
    <t>陈公港海堤</t>
  </si>
  <si>
    <t>吴福荣</t>
  </si>
  <si>
    <t>下洋镇农业技术服务中心办事员</t>
  </si>
  <si>
    <t>谭金豪</t>
  </si>
  <si>
    <t>和安镇冬松村环岛</t>
  </si>
  <si>
    <t>胡红建</t>
  </si>
  <si>
    <t>冬松村委会支部书记</t>
  </si>
  <si>
    <t>和安镇公港村护村堤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</si>
</sst>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6"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 applyProtection="false"/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4" borderId="8" applyNumberFormat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7" fillId="0" borderId="0">
      <alignment vertical="center"/>
    </xf>
    <xf numFmtId="0" fontId="19" fillId="0" borderId="10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0" borderId="0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7" fillId="0" borderId="0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30" borderId="14" applyNumberFormat="false" applyFon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7" borderId="7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4" xfId="1" applyFont="true" applyFill="true" applyBorder="true" applyAlignment="true">
      <alignment horizontal="center" vertical="center" wrapText="true"/>
    </xf>
    <xf numFmtId="0" fontId="4" fillId="2" borderId="4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4" fillId="0" borderId="6" xfId="0" applyFont="true" applyFill="true" applyBorder="true" applyAlignment="true">
      <alignment horizontal="center" vertical="center" wrapText="true"/>
    </xf>
  </cellXfs>
  <cellStyles count="66">
    <cellStyle name="常规" xfId="0" builtinId="0"/>
    <cellStyle name="常规 6 2" xfId="1"/>
    <cellStyle name="常规_小一_1 2" xfId="2"/>
    <cellStyle name="常规_海堤_18" xfId="3"/>
    <cellStyle name="常规_海堤_13" xfId="4"/>
    <cellStyle name="常规_小一_1" xfId="5"/>
    <cellStyle name="常规_海堤_11" xfId="6"/>
    <cellStyle name="常规_海堤_10" xfId="7"/>
    <cellStyle name="常规 2" xfId="8"/>
    <cellStyle name="常规 4" xfId="9"/>
    <cellStyle name="60% - 强调文字颜色 6" xfId="10" builtinId="52"/>
    <cellStyle name="20% - 强调文字颜色 6" xfId="11" builtinId="50"/>
    <cellStyle name="常规_水闸" xfId="12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40% - 强调文字颜色 5" xfId="19" builtinId="47"/>
    <cellStyle name="千位分隔[0]" xfId="20" builtinId="6"/>
    <cellStyle name="40% - 强调文字颜色 6" xfId="21" builtinId="51"/>
    <cellStyle name="超链接" xfId="22" builtinId="8"/>
    <cellStyle name="常规_海堤_4" xfId="23"/>
    <cellStyle name="强调文字颜色 5" xfId="24" builtinId="45"/>
    <cellStyle name="标题 3" xfId="25" builtinId="18"/>
    <cellStyle name="常规_海堤_8" xfId="26"/>
    <cellStyle name="汇总" xfId="27" builtinId="25"/>
    <cellStyle name="20% - 强调文字颜色 1" xfId="28" builtinId="30"/>
    <cellStyle name="40% - 强调文字颜色 1" xfId="29" builtinId="31"/>
    <cellStyle name="常规_海堤_5" xfId="30"/>
    <cellStyle name="强调文字颜色 6" xfId="31" builtinId="49"/>
    <cellStyle name="常规_海堤_7" xfId="32"/>
    <cellStyle name="千位分隔" xfId="33" builtinId="3"/>
    <cellStyle name="标题" xfId="34" builtinId="15"/>
    <cellStyle name="已访问的超链接" xfId="35" builtinId="9"/>
    <cellStyle name="40% - 强调文字颜色 4" xfId="36" builtinId="43"/>
    <cellStyle name="链接单元格" xfId="37" builtinId="24"/>
    <cellStyle name="标题 4" xfId="38" builtinId="19"/>
    <cellStyle name="20% - 强调文字颜色 2" xfId="39" builtinId="34"/>
    <cellStyle name="常规_海堤_14" xfId="40"/>
    <cellStyle name="货币[0]" xfId="41" builtinId="7"/>
    <cellStyle name="警告文本" xfId="42" builtinId="11"/>
    <cellStyle name="40% - 强调文字颜色 2" xfId="43" builtinId="35"/>
    <cellStyle name="注释" xfId="44" builtinId="10"/>
    <cellStyle name="60% - 强调文字颜色 3" xfId="45" builtinId="40"/>
    <cellStyle name="好" xfId="46" builtinId="26"/>
    <cellStyle name="20% - 强调文字颜色 5" xfId="47" builtinId="46"/>
    <cellStyle name="适中" xfId="48" builtinId="28"/>
    <cellStyle name="计算" xfId="49" builtinId="22"/>
    <cellStyle name="强调文字颜色 1" xfId="50" builtinId="29"/>
    <cellStyle name="60% - 强调文字颜色 4" xfId="51" builtinId="44"/>
    <cellStyle name="60% - 强调文字颜色 1" xfId="52" builtinId="32"/>
    <cellStyle name="强调文字颜色 2" xfId="53" builtinId="33"/>
    <cellStyle name="60% - 强调文字颜色 5" xfId="54" builtinId="48"/>
    <cellStyle name="百分比" xfId="55" builtinId="5"/>
    <cellStyle name="60% - 强调文字颜色 2" xfId="56" builtinId="36"/>
    <cellStyle name="常规_海堤_2" xfId="57"/>
    <cellStyle name="货币" xfId="58" builtinId="4"/>
    <cellStyle name="强调文字颜色 3" xfId="59" builtinId="37"/>
    <cellStyle name="20% - 强调文字颜色 3" xfId="60" builtinId="38"/>
    <cellStyle name="输入" xfId="61" builtinId="20"/>
    <cellStyle name="40% - 强调文字颜色 3" xfId="62" builtinId="39"/>
    <cellStyle name="强调文字颜色 4" xfId="63" builtinId="41"/>
    <cellStyle name="常规_小二_15" xfId="64"/>
    <cellStyle name="20% - 强调文字颜色 4" xfId="65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29"/>
  <sheetViews>
    <sheetView tabSelected="1" zoomScale="90" zoomScaleNormal="90" workbookViewId="0">
      <selection activeCell="K12" sqref="K12"/>
    </sheetView>
  </sheetViews>
  <sheetFormatPr defaultColWidth="9" defaultRowHeight="15.75"/>
  <cols>
    <col min="1" max="1" width="20.3333333333333" style="2" customWidth="true"/>
    <col min="2" max="2" width="13.8" style="2" customWidth="true"/>
    <col min="3" max="3" width="6.775" style="2" customWidth="true"/>
    <col min="4" max="4" width="29.375" style="3" customWidth="true"/>
    <col min="5" max="5" width="7.21666666666667" style="2" customWidth="true"/>
    <col min="6" max="6" width="28.775" style="2" customWidth="true"/>
    <col min="7" max="7" width="7.21666666666667" style="2" customWidth="true"/>
    <col min="8" max="8" width="29.45" style="2" customWidth="true"/>
    <col min="9" max="16384" width="9" style="2"/>
  </cols>
  <sheetData>
    <row r="1" ht="30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ht="21" customHeight="true" spans="1:8">
      <c r="A2" s="5" t="s">
        <v>1</v>
      </c>
      <c r="B2" s="5" t="s">
        <v>2</v>
      </c>
      <c r="C2" s="6" t="s">
        <v>3</v>
      </c>
      <c r="D2" s="7"/>
      <c r="E2" s="7" t="s">
        <v>4</v>
      </c>
      <c r="F2" s="7"/>
      <c r="G2" s="20" t="s">
        <v>5</v>
      </c>
      <c r="H2" s="20"/>
    </row>
    <row r="3" ht="21" customHeight="true" spans="1:8">
      <c r="A3" s="5"/>
      <c r="B3" s="5"/>
      <c r="C3" s="8" t="s">
        <v>6</v>
      </c>
      <c r="D3" s="8" t="s">
        <v>7</v>
      </c>
      <c r="E3" s="8" t="s">
        <v>6</v>
      </c>
      <c r="F3" s="8" t="s">
        <v>7</v>
      </c>
      <c r="G3" s="8" t="s">
        <v>6</v>
      </c>
      <c r="H3" s="8" t="s">
        <v>7</v>
      </c>
    </row>
    <row r="4" ht="26" customHeight="true" spans="1:8">
      <c r="A4" s="9" t="s">
        <v>8</v>
      </c>
      <c r="B4" s="9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4" t="s">
        <v>14</v>
      </c>
      <c r="H4" s="14" t="s">
        <v>15</v>
      </c>
    </row>
    <row r="5" ht="26" customHeight="true" spans="1:8">
      <c r="A5" s="9" t="s">
        <v>16</v>
      </c>
      <c r="B5" s="9" t="s">
        <v>9</v>
      </c>
      <c r="C5" s="10" t="s">
        <v>17</v>
      </c>
      <c r="D5" s="10" t="s">
        <v>11</v>
      </c>
      <c r="E5" s="10" t="s">
        <v>18</v>
      </c>
      <c r="F5" s="10" t="s">
        <v>19</v>
      </c>
      <c r="G5" s="10" t="s">
        <v>20</v>
      </c>
      <c r="H5" s="10" t="s">
        <v>21</v>
      </c>
    </row>
    <row r="6" ht="26" customHeight="true" spans="1:8">
      <c r="A6" s="9" t="s">
        <v>22</v>
      </c>
      <c r="B6" s="9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27</v>
      </c>
    </row>
    <row r="7" ht="26" customHeight="true" spans="1:8">
      <c r="A7" s="9" t="s">
        <v>29</v>
      </c>
      <c r="B7" s="9" t="s">
        <v>23</v>
      </c>
      <c r="C7" s="9" t="s">
        <v>30</v>
      </c>
      <c r="D7" s="9" t="s">
        <v>31</v>
      </c>
      <c r="E7" s="9" t="s">
        <v>26</v>
      </c>
      <c r="F7" s="9" t="s">
        <v>27</v>
      </c>
      <c r="G7" s="9" t="s">
        <v>28</v>
      </c>
      <c r="H7" s="9" t="s">
        <v>27</v>
      </c>
    </row>
    <row r="8" ht="26" customHeight="true" spans="1:8">
      <c r="A8" s="9" t="s">
        <v>32</v>
      </c>
      <c r="B8" s="9" t="s">
        <v>23</v>
      </c>
      <c r="C8" s="9" t="s">
        <v>33</v>
      </c>
      <c r="D8" s="9" t="s">
        <v>34</v>
      </c>
      <c r="E8" s="9" t="s">
        <v>26</v>
      </c>
      <c r="F8" s="9" t="s">
        <v>27</v>
      </c>
      <c r="G8" s="9" t="s">
        <v>28</v>
      </c>
      <c r="H8" s="9" t="s">
        <v>27</v>
      </c>
    </row>
    <row r="9" ht="26" customHeight="true" spans="1:8">
      <c r="A9" s="9" t="s">
        <v>35</v>
      </c>
      <c r="B9" s="9" t="s">
        <v>23</v>
      </c>
      <c r="C9" s="9" t="s">
        <v>36</v>
      </c>
      <c r="D9" s="9" t="s">
        <v>37</v>
      </c>
      <c r="E9" s="9" t="s">
        <v>38</v>
      </c>
      <c r="F9" s="9" t="s">
        <v>39</v>
      </c>
      <c r="G9" s="9" t="s">
        <v>40</v>
      </c>
      <c r="H9" s="9" t="s">
        <v>41</v>
      </c>
    </row>
    <row r="10" ht="26" customHeight="true" spans="1:8">
      <c r="A10" s="9" t="s">
        <v>42</v>
      </c>
      <c r="B10" s="9" t="s">
        <v>23</v>
      </c>
      <c r="C10" s="9" t="s">
        <v>43</v>
      </c>
      <c r="D10" s="9" t="s">
        <v>44</v>
      </c>
      <c r="E10" s="9" t="s">
        <v>38</v>
      </c>
      <c r="F10" s="9" t="s">
        <v>39</v>
      </c>
      <c r="G10" s="9" t="s">
        <v>40</v>
      </c>
      <c r="H10" s="9" t="s">
        <v>41</v>
      </c>
    </row>
    <row r="11" ht="26" customHeight="true" spans="1:8">
      <c r="A11" s="9" t="s">
        <v>45</v>
      </c>
      <c r="B11" s="9" t="s">
        <v>23</v>
      </c>
      <c r="C11" s="9" t="s">
        <v>46</v>
      </c>
      <c r="D11" s="9" t="s">
        <v>47</v>
      </c>
      <c r="E11" s="9" t="s">
        <v>38</v>
      </c>
      <c r="F11" s="9" t="s">
        <v>39</v>
      </c>
      <c r="G11" s="9" t="s">
        <v>40</v>
      </c>
      <c r="H11" s="9" t="s">
        <v>41</v>
      </c>
    </row>
    <row r="12" ht="26" customHeight="true" spans="1:8">
      <c r="A12" s="11" t="s">
        <v>48</v>
      </c>
      <c r="B12" s="11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1" t="s">
        <v>54</v>
      </c>
      <c r="H12" s="11" t="s">
        <v>55</v>
      </c>
    </row>
    <row r="13" ht="26" customHeight="true" spans="1:8">
      <c r="A13" s="11" t="s">
        <v>56</v>
      </c>
      <c r="B13" s="11" t="s">
        <v>49</v>
      </c>
      <c r="C13" s="11" t="s">
        <v>57</v>
      </c>
      <c r="D13" s="11" t="s">
        <v>58</v>
      </c>
      <c r="E13" s="11" t="s">
        <v>59</v>
      </c>
      <c r="F13" s="11" t="s">
        <v>60</v>
      </c>
      <c r="G13" s="11" t="s">
        <v>61</v>
      </c>
      <c r="H13" s="11" t="s">
        <v>62</v>
      </c>
    </row>
    <row r="14" ht="26" customHeight="true" spans="1:8">
      <c r="A14" s="11" t="s">
        <v>63</v>
      </c>
      <c r="B14" s="11" t="s">
        <v>49</v>
      </c>
      <c r="C14" s="11" t="s">
        <v>64</v>
      </c>
      <c r="D14" s="11" t="s">
        <v>65</v>
      </c>
      <c r="E14" s="11" t="s">
        <v>66</v>
      </c>
      <c r="F14" s="11" t="s">
        <v>67</v>
      </c>
      <c r="G14" s="11" t="s">
        <v>68</v>
      </c>
      <c r="H14" s="11" t="s">
        <v>69</v>
      </c>
    </row>
    <row r="15" ht="26" customHeight="true" spans="1:8">
      <c r="A15" s="11" t="s">
        <v>70</v>
      </c>
      <c r="B15" s="11" t="s">
        <v>49</v>
      </c>
      <c r="C15" s="11" t="s">
        <v>71</v>
      </c>
      <c r="D15" s="11" t="s">
        <v>72</v>
      </c>
      <c r="E15" s="11" t="s">
        <v>73</v>
      </c>
      <c r="F15" s="11" t="s">
        <v>74</v>
      </c>
      <c r="G15" s="11" t="s">
        <v>75</v>
      </c>
      <c r="H15" s="11" t="s">
        <v>76</v>
      </c>
    </row>
    <row r="16" ht="26" customHeight="true" spans="1:8">
      <c r="A16" s="11" t="s">
        <v>77</v>
      </c>
      <c r="B16" s="11" t="s">
        <v>49</v>
      </c>
      <c r="C16" s="11" t="s">
        <v>78</v>
      </c>
      <c r="D16" s="11" t="s">
        <v>79</v>
      </c>
      <c r="E16" s="11" t="s">
        <v>80</v>
      </c>
      <c r="F16" s="11" t="s">
        <v>81</v>
      </c>
      <c r="G16" s="11" t="s">
        <v>82</v>
      </c>
      <c r="H16" s="11" t="s">
        <v>83</v>
      </c>
    </row>
    <row r="17" ht="26" customHeight="true" spans="1:8">
      <c r="A17" s="11" t="s">
        <v>84</v>
      </c>
      <c r="B17" s="11" t="s">
        <v>49</v>
      </c>
      <c r="C17" s="11" t="s">
        <v>85</v>
      </c>
      <c r="D17" s="11" t="s">
        <v>58</v>
      </c>
      <c r="E17" s="11" t="s">
        <v>86</v>
      </c>
      <c r="F17" s="11" t="s">
        <v>87</v>
      </c>
      <c r="G17" s="11" t="s">
        <v>88</v>
      </c>
      <c r="H17" s="11" t="s">
        <v>89</v>
      </c>
    </row>
    <row r="18" ht="26" customHeight="true" spans="1:8">
      <c r="A18" s="11" t="s">
        <v>90</v>
      </c>
      <c r="B18" s="11" t="s">
        <v>49</v>
      </c>
      <c r="C18" s="11" t="s">
        <v>91</v>
      </c>
      <c r="D18" s="11" t="s">
        <v>92</v>
      </c>
      <c r="E18" s="11" t="s">
        <v>93</v>
      </c>
      <c r="F18" s="11" t="s">
        <v>94</v>
      </c>
      <c r="G18" s="11" t="s">
        <v>95</v>
      </c>
      <c r="H18" s="11" t="s">
        <v>96</v>
      </c>
    </row>
    <row r="19" ht="26" customHeight="true" spans="1:8">
      <c r="A19" s="11" t="s">
        <v>97</v>
      </c>
      <c r="B19" s="11" t="s">
        <v>49</v>
      </c>
      <c r="C19" s="11" t="s">
        <v>98</v>
      </c>
      <c r="D19" s="11" t="s">
        <v>99</v>
      </c>
      <c r="E19" s="11" t="s">
        <v>100</v>
      </c>
      <c r="F19" s="11" t="s">
        <v>101</v>
      </c>
      <c r="G19" s="11" t="s">
        <v>102</v>
      </c>
      <c r="H19" s="11" t="s">
        <v>103</v>
      </c>
    </row>
    <row r="20" ht="26" customHeight="true" spans="1:8">
      <c r="A20" s="11" t="s">
        <v>104</v>
      </c>
      <c r="B20" s="11" t="s">
        <v>49</v>
      </c>
      <c r="C20" s="11" t="s">
        <v>105</v>
      </c>
      <c r="D20" s="11" t="s">
        <v>106</v>
      </c>
      <c r="E20" s="11" t="s">
        <v>107</v>
      </c>
      <c r="F20" s="11" t="s">
        <v>108</v>
      </c>
      <c r="G20" s="11" t="s">
        <v>109</v>
      </c>
      <c r="H20" s="11" t="s">
        <v>108</v>
      </c>
    </row>
    <row r="21" ht="26" customHeight="true" spans="1:8">
      <c r="A21" s="11" t="s">
        <v>110</v>
      </c>
      <c r="B21" s="11" t="s">
        <v>111</v>
      </c>
      <c r="C21" s="12" t="s">
        <v>112</v>
      </c>
      <c r="D21" s="12" t="s">
        <v>113</v>
      </c>
      <c r="E21" s="11" t="s">
        <v>114</v>
      </c>
      <c r="F21" s="11" t="s">
        <v>115</v>
      </c>
      <c r="G21" s="11" t="s">
        <v>116</v>
      </c>
      <c r="H21" s="11" t="s">
        <v>117</v>
      </c>
    </row>
    <row r="22" ht="26" customHeight="true" spans="1:8">
      <c r="A22" s="9" t="s">
        <v>118</v>
      </c>
      <c r="B22" s="9" t="s">
        <v>111</v>
      </c>
      <c r="C22" s="13" t="s">
        <v>119</v>
      </c>
      <c r="D22" s="13" t="s">
        <v>120</v>
      </c>
      <c r="E22" s="13" t="s">
        <v>121</v>
      </c>
      <c r="F22" s="13" t="s">
        <v>122</v>
      </c>
      <c r="G22" s="13" t="s">
        <v>123</v>
      </c>
      <c r="H22" s="13" t="s">
        <v>124</v>
      </c>
    </row>
    <row r="23" ht="26" customHeight="true" spans="1:8">
      <c r="A23" s="9" t="s">
        <v>125</v>
      </c>
      <c r="B23" s="9" t="s">
        <v>111</v>
      </c>
      <c r="C23" s="13" t="s">
        <v>126</v>
      </c>
      <c r="D23" s="13" t="s">
        <v>127</v>
      </c>
      <c r="E23" s="13" t="s">
        <v>121</v>
      </c>
      <c r="F23" s="13" t="s">
        <v>122</v>
      </c>
      <c r="G23" s="13" t="s">
        <v>128</v>
      </c>
      <c r="H23" s="13" t="s">
        <v>124</v>
      </c>
    </row>
    <row r="24" ht="26" customHeight="true" spans="1:8">
      <c r="A24" s="9" t="s">
        <v>129</v>
      </c>
      <c r="B24" s="9" t="s">
        <v>111</v>
      </c>
      <c r="C24" s="13" t="s">
        <v>130</v>
      </c>
      <c r="D24" s="13" t="s">
        <v>131</v>
      </c>
      <c r="E24" s="13" t="s">
        <v>132</v>
      </c>
      <c r="F24" s="13" t="s">
        <v>133</v>
      </c>
      <c r="G24" s="13" t="s">
        <v>134</v>
      </c>
      <c r="H24" s="13" t="s">
        <v>135</v>
      </c>
    </row>
    <row r="25" ht="26" customHeight="true" spans="1:8">
      <c r="A25" s="9" t="s">
        <v>136</v>
      </c>
      <c r="B25" s="9" t="s">
        <v>111</v>
      </c>
      <c r="C25" s="10" t="s">
        <v>137</v>
      </c>
      <c r="D25" s="14" t="s">
        <v>131</v>
      </c>
      <c r="E25" s="10" t="s">
        <v>138</v>
      </c>
      <c r="F25" s="21" t="s">
        <v>139</v>
      </c>
      <c r="G25" s="10" t="s">
        <v>140</v>
      </c>
      <c r="H25" s="21" t="s">
        <v>141</v>
      </c>
    </row>
    <row r="26" ht="26" customHeight="true" spans="1:8">
      <c r="A26" s="9" t="s">
        <v>142</v>
      </c>
      <c r="B26" s="9" t="s">
        <v>111</v>
      </c>
      <c r="C26" s="13" t="s">
        <v>143</v>
      </c>
      <c r="D26" s="13" t="s">
        <v>131</v>
      </c>
      <c r="E26" s="13" t="s">
        <v>144</v>
      </c>
      <c r="F26" s="13" t="s">
        <v>145</v>
      </c>
      <c r="G26" s="13" t="s">
        <v>146</v>
      </c>
      <c r="H26" s="13" t="s">
        <v>147</v>
      </c>
    </row>
    <row r="27" ht="26" customHeight="true" spans="1:8">
      <c r="A27" s="9" t="s">
        <v>148</v>
      </c>
      <c r="B27" s="9" t="s">
        <v>111</v>
      </c>
      <c r="C27" s="12" t="s">
        <v>149</v>
      </c>
      <c r="D27" s="12" t="s">
        <v>150</v>
      </c>
      <c r="E27" s="13" t="s">
        <v>151</v>
      </c>
      <c r="F27" s="13" t="s">
        <v>152</v>
      </c>
      <c r="G27" s="13" t="s">
        <v>151</v>
      </c>
      <c r="H27" s="13" t="s">
        <v>152</v>
      </c>
    </row>
    <row r="28" ht="26" customHeight="true" spans="1:8">
      <c r="A28" s="9" t="s">
        <v>153</v>
      </c>
      <c r="B28" s="9" t="s">
        <v>111</v>
      </c>
      <c r="C28" s="12" t="s">
        <v>154</v>
      </c>
      <c r="D28" s="12" t="s">
        <v>155</v>
      </c>
      <c r="E28" s="13" t="s">
        <v>156</v>
      </c>
      <c r="F28" s="13" t="s">
        <v>157</v>
      </c>
      <c r="G28" s="13" t="s">
        <v>158</v>
      </c>
      <c r="H28" s="13" t="s">
        <v>124</v>
      </c>
    </row>
    <row r="29" ht="26" customHeight="true" spans="1:8">
      <c r="A29" s="9" t="s">
        <v>159</v>
      </c>
      <c r="B29" s="9" t="s">
        <v>111</v>
      </c>
      <c r="C29" s="13" t="s">
        <v>154</v>
      </c>
      <c r="D29" s="13" t="s">
        <v>155</v>
      </c>
      <c r="E29" s="13" t="s">
        <v>160</v>
      </c>
      <c r="F29" s="13" t="s">
        <v>161</v>
      </c>
      <c r="G29" s="13" t="s">
        <v>162</v>
      </c>
      <c r="H29" s="13" t="s">
        <v>163</v>
      </c>
    </row>
    <row r="30" ht="26" customHeight="true" spans="1:8">
      <c r="A30" s="9" t="s">
        <v>164</v>
      </c>
      <c r="B30" s="9" t="s">
        <v>111</v>
      </c>
      <c r="C30" s="13" t="s">
        <v>154</v>
      </c>
      <c r="D30" s="13" t="s">
        <v>155</v>
      </c>
      <c r="E30" s="13" t="s">
        <v>165</v>
      </c>
      <c r="F30" s="13" t="s">
        <v>166</v>
      </c>
      <c r="G30" s="13" t="s">
        <v>167</v>
      </c>
      <c r="H30" s="13" t="s">
        <v>163</v>
      </c>
    </row>
    <row r="31" ht="26" customHeight="true" spans="1:8">
      <c r="A31" s="9" t="s">
        <v>168</v>
      </c>
      <c r="B31" s="9" t="s">
        <v>169</v>
      </c>
      <c r="C31" s="15" t="s">
        <v>170</v>
      </c>
      <c r="D31" s="16" t="s">
        <v>171</v>
      </c>
      <c r="E31" s="14" t="s">
        <v>172</v>
      </c>
      <c r="F31" s="14" t="s">
        <v>173</v>
      </c>
      <c r="G31" s="14" t="s">
        <v>174</v>
      </c>
      <c r="H31" s="14" t="s">
        <v>175</v>
      </c>
    </row>
    <row r="32" ht="26" customHeight="true" spans="1:8">
      <c r="A32" s="9" t="s">
        <v>176</v>
      </c>
      <c r="B32" s="14" t="s">
        <v>169</v>
      </c>
      <c r="C32" s="14" t="s">
        <v>177</v>
      </c>
      <c r="D32" s="14" t="s">
        <v>178</v>
      </c>
      <c r="E32" s="14" t="s">
        <v>172</v>
      </c>
      <c r="F32" s="14" t="s">
        <v>173</v>
      </c>
      <c r="G32" s="14" t="s">
        <v>174</v>
      </c>
      <c r="H32" s="14" t="s">
        <v>175</v>
      </c>
    </row>
    <row r="33" ht="26" customHeight="true" spans="1:8">
      <c r="A33" s="9" t="s">
        <v>179</v>
      </c>
      <c r="B33" s="14" t="s">
        <v>169</v>
      </c>
      <c r="C33" s="10" t="s">
        <v>180</v>
      </c>
      <c r="D33" s="14" t="s">
        <v>181</v>
      </c>
      <c r="E33" s="10" t="s">
        <v>182</v>
      </c>
      <c r="F33" s="14" t="s">
        <v>183</v>
      </c>
      <c r="G33" s="14" t="s">
        <v>184</v>
      </c>
      <c r="H33" s="14" t="s">
        <v>185</v>
      </c>
    </row>
    <row r="34" ht="26" customHeight="true" spans="1:8">
      <c r="A34" s="9" t="s">
        <v>186</v>
      </c>
      <c r="B34" s="14" t="s">
        <v>169</v>
      </c>
      <c r="C34" s="10" t="s">
        <v>180</v>
      </c>
      <c r="D34" s="14" t="s">
        <v>181</v>
      </c>
      <c r="E34" s="10" t="s">
        <v>182</v>
      </c>
      <c r="F34" s="14" t="s">
        <v>183</v>
      </c>
      <c r="G34" s="16" t="s">
        <v>187</v>
      </c>
      <c r="H34" s="14" t="s">
        <v>185</v>
      </c>
    </row>
    <row r="35" ht="26" customHeight="true" spans="1:8">
      <c r="A35" s="9" t="s">
        <v>188</v>
      </c>
      <c r="B35" s="14" t="s">
        <v>169</v>
      </c>
      <c r="C35" s="14" t="s">
        <v>189</v>
      </c>
      <c r="D35" s="14" t="s">
        <v>190</v>
      </c>
      <c r="E35" s="14" t="s">
        <v>191</v>
      </c>
      <c r="F35" s="14" t="s">
        <v>183</v>
      </c>
      <c r="G35" s="14" t="s">
        <v>192</v>
      </c>
      <c r="H35" s="14" t="s">
        <v>185</v>
      </c>
    </row>
    <row r="36" ht="26" customHeight="true" spans="1:8">
      <c r="A36" s="9" t="s">
        <v>193</v>
      </c>
      <c r="B36" s="14" t="s">
        <v>169</v>
      </c>
      <c r="C36" s="14" t="s">
        <v>194</v>
      </c>
      <c r="D36" s="14" t="s">
        <v>195</v>
      </c>
      <c r="E36" s="14" t="s">
        <v>196</v>
      </c>
      <c r="F36" s="14" t="s">
        <v>197</v>
      </c>
      <c r="G36" s="14" t="s">
        <v>198</v>
      </c>
      <c r="H36" s="14" t="s">
        <v>199</v>
      </c>
    </row>
    <row r="37" ht="26" customHeight="true" spans="1:8">
      <c r="A37" s="9" t="s">
        <v>200</v>
      </c>
      <c r="B37" s="9" t="s">
        <v>201</v>
      </c>
      <c r="C37" s="14" t="s">
        <v>202</v>
      </c>
      <c r="D37" s="14" t="s">
        <v>203</v>
      </c>
      <c r="E37" s="14" t="s">
        <v>204</v>
      </c>
      <c r="F37" s="14" t="s">
        <v>205</v>
      </c>
      <c r="G37" s="14" t="s">
        <v>206</v>
      </c>
      <c r="H37" s="14" t="s">
        <v>207</v>
      </c>
    </row>
    <row r="38" ht="26" customHeight="true" spans="1:8">
      <c r="A38" s="9" t="s">
        <v>208</v>
      </c>
      <c r="B38" s="14" t="s">
        <v>201</v>
      </c>
      <c r="C38" s="14" t="s">
        <v>209</v>
      </c>
      <c r="D38" s="14" t="s">
        <v>210</v>
      </c>
      <c r="E38" s="14" t="s">
        <v>211</v>
      </c>
      <c r="F38" s="14" t="s">
        <v>212</v>
      </c>
      <c r="G38" s="14" t="s">
        <v>213</v>
      </c>
      <c r="H38" s="14" t="s">
        <v>214</v>
      </c>
    </row>
    <row r="39" ht="26" customHeight="true" spans="1:8">
      <c r="A39" s="9" t="s">
        <v>215</v>
      </c>
      <c r="B39" s="14" t="s">
        <v>201</v>
      </c>
      <c r="C39" s="14" t="s">
        <v>216</v>
      </c>
      <c r="D39" s="14" t="s">
        <v>217</v>
      </c>
      <c r="E39" s="14" t="s">
        <v>218</v>
      </c>
      <c r="F39" s="14" t="s">
        <v>205</v>
      </c>
      <c r="G39" s="14" t="s">
        <v>219</v>
      </c>
      <c r="H39" s="14" t="s">
        <v>220</v>
      </c>
    </row>
    <row r="40" ht="26" customHeight="true" spans="1:8">
      <c r="A40" s="9" t="s">
        <v>221</v>
      </c>
      <c r="B40" s="14" t="s">
        <v>201</v>
      </c>
      <c r="C40" s="14" t="s">
        <v>222</v>
      </c>
      <c r="D40" s="14" t="s">
        <v>223</v>
      </c>
      <c r="E40" s="14" t="s">
        <v>224</v>
      </c>
      <c r="F40" s="14" t="s">
        <v>205</v>
      </c>
      <c r="G40" s="14" t="s">
        <v>225</v>
      </c>
      <c r="H40" s="14" t="s">
        <v>226</v>
      </c>
    </row>
    <row r="41" ht="26" customHeight="true" spans="1:8">
      <c r="A41" s="9" t="s">
        <v>227</v>
      </c>
      <c r="B41" s="14" t="s">
        <v>201</v>
      </c>
      <c r="C41" s="14" t="s">
        <v>209</v>
      </c>
      <c r="D41" s="14" t="s">
        <v>210</v>
      </c>
      <c r="E41" s="14" t="s">
        <v>211</v>
      </c>
      <c r="F41" s="14" t="s">
        <v>212</v>
      </c>
      <c r="G41" s="14" t="s">
        <v>228</v>
      </c>
      <c r="H41" s="14" t="s">
        <v>229</v>
      </c>
    </row>
    <row r="42" ht="26" customHeight="true" spans="1:9">
      <c r="A42" s="9" t="s">
        <v>230</v>
      </c>
      <c r="B42" s="14" t="s">
        <v>201</v>
      </c>
      <c r="C42" s="14" t="s">
        <v>231</v>
      </c>
      <c r="D42" s="14" t="s">
        <v>232</v>
      </c>
      <c r="E42" s="14" t="s">
        <v>233</v>
      </c>
      <c r="F42" s="14" t="s">
        <v>234</v>
      </c>
      <c r="G42" s="14" t="s">
        <v>235</v>
      </c>
      <c r="H42" s="14" t="s">
        <v>13</v>
      </c>
      <c r="I42" s="23"/>
    </row>
    <row r="43" ht="26" customHeight="true" spans="1:9">
      <c r="A43" s="9" t="s">
        <v>236</v>
      </c>
      <c r="B43" s="14" t="s">
        <v>201</v>
      </c>
      <c r="C43" s="14" t="s">
        <v>237</v>
      </c>
      <c r="D43" s="14" t="s">
        <v>238</v>
      </c>
      <c r="E43" s="14" t="s">
        <v>239</v>
      </c>
      <c r="F43" s="14" t="s">
        <v>212</v>
      </c>
      <c r="G43" s="14" t="s">
        <v>240</v>
      </c>
      <c r="H43" s="14" t="s">
        <v>241</v>
      </c>
      <c r="I43" s="23"/>
    </row>
    <row r="44" ht="26" customHeight="true" spans="1:9">
      <c r="A44" s="9" t="s">
        <v>242</v>
      </c>
      <c r="B44" s="14" t="s">
        <v>201</v>
      </c>
      <c r="C44" s="14" t="s">
        <v>243</v>
      </c>
      <c r="D44" s="14" t="s">
        <v>223</v>
      </c>
      <c r="E44" s="14" t="s">
        <v>244</v>
      </c>
      <c r="F44" s="14" t="s">
        <v>205</v>
      </c>
      <c r="G44" s="14" t="s">
        <v>245</v>
      </c>
      <c r="H44" s="14" t="s">
        <v>246</v>
      </c>
      <c r="I44" s="23"/>
    </row>
    <row r="45" ht="26" customHeight="true" spans="1:9">
      <c r="A45" s="9" t="s">
        <v>247</v>
      </c>
      <c r="B45" s="14" t="s">
        <v>201</v>
      </c>
      <c r="C45" s="14" t="s">
        <v>216</v>
      </c>
      <c r="D45" s="14" t="s">
        <v>217</v>
      </c>
      <c r="E45" s="14" t="s">
        <v>248</v>
      </c>
      <c r="F45" s="14" t="s">
        <v>249</v>
      </c>
      <c r="G45" s="14" t="s">
        <v>250</v>
      </c>
      <c r="H45" s="14" t="s">
        <v>251</v>
      </c>
      <c r="I45" s="23"/>
    </row>
    <row r="46" ht="26" customHeight="true" spans="1:9">
      <c r="A46" s="9" t="s">
        <v>252</v>
      </c>
      <c r="B46" s="14" t="s">
        <v>201</v>
      </c>
      <c r="C46" s="14" t="s">
        <v>253</v>
      </c>
      <c r="D46" s="14" t="s">
        <v>254</v>
      </c>
      <c r="E46" s="14" t="s">
        <v>255</v>
      </c>
      <c r="F46" s="14" t="s">
        <v>212</v>
      </c>
      <c r="G46" s="14" t="s">
        <v>256</v>
      </c>
      <c r="H46" s="14" t="s">
        <v>257</v>
      </c>
      <c r="I46" s="23"/>
    </row>
    <row r="47" ht="26" customHeight="true" spans="1:9">
      <c r="A47" s="9" t="s">
        <v>258</v>
      </c>
      <c r="B47" s="14" t="s">
        <v>201</v>
      </c>
      <c r="C47" s="14" t="s">
        <v>259</v>
      </c>
      <c r="D47" s="14" t="s">
        <v>210</v>
      </c>
      <c r="E47" s="14" t="s">
        <v>260</v>
      </c>
      <c r="F47" s="14" t="s">
        <v>205</v>
      </c>
      <c r="G47" s="14" t="s">
        <v>261</v>
      </c>
      <c r="H47" s="14" t="s">
        <v>262</v>
      </c>
      <c r="I47" s="23"/>
    </row>
    <row r="48" ht="26" customHeight="true" spans="1:8">
      <c r="A48" s="9" t="s">
        <v>263</v>
      </c>
      <c r="B48" s="14" t="s">
        <v>201</v>
      </c>
      <c r="C48" s="14" t="s">
        <v>264</v>
      </c>
      <c r="D48" s="14" t="s">
        <v>265</v>
      </c>
      <c r="E48" s="14" t="s">
        <v>255</v>
      </c>
      <c r="F48" s="14" t="s">
        <v>212</v>
      </c>
      <c r="G48" s="14" t="s">
        <v>266</v>
      </c>
      <c r="H48" s="14" t="s">
        <v>267</v>
      </c>
    </row>
    <row r="49" ht="26" customHeight="true" spans="1:8">
      <c r="A49" s="17" t="s">
        <v>268</v>
      </c>
      <c r="B49" s="17" t="s">
        <v>269</v>
      </c>
      <c r="C49" s="14" t="s">
        <v>270</v>
      </c>
      <c r="D49" s="14" t="s">
        <v>271</v>
      </c>
      <c r="E49" s="14" t="s">
        <v>272</v>
      </c>
      <c r="F49" s="14" t="s">
        <v>273</v>
      </c>
      <c r="G49" s="14" t="s">
        <v>274</v>
      </c>
      <c r="H49" s="14" t="s">
        <v>275</v>
      </c>
    </row>
    <row r="50" ht="26" customHeight="true" spans="1:8">
      <c r="A50" s="9" t="s">
        <v>276</v>
      </c>
      <c r="B50" s="9" t="s">
        <v>269</v>
      </c>
      <c r="C50" s="15" t="s">
        <v>277</v>
      </c>
      <c r="D50" s="16" t="s">
        <v>278</v>
      </c>
      <c r="E50" s="15" t="s">
        <v>279</v>
      </c>
      <c r="F50" s="16" t="s">
        <v>280</v>
      </c>
      <c r="G50" s="15" t="s">
        <v>281</v>
      </c>
      <c r="H50" s="16" t="s">
        <v>282</v>
      </c>
    </row>
    <row r="51" ht="26" customHeight="true" spans="1:8">
      <c r="A51" s="9" t="s">
        <v>283</v>
      </c>
      <c r="B51" s="9" t="s">
        <v>269</v>
      </c>
      <c r="C51" s="15" t="s">
        <v>284</v>
      </c>
      <c r="D51" s="15" t="s">
        <v>285</v>
      </c>
      <c r="E51" s="15" t="s">
        <v>286</v>
      </c>
      <c r="F51" s="16" t="s">
        <v>287</v>
      </c>
      <c r="G51" s="15" t="s">
        <v>288</v>
      </c>
      <c r="H51" s="16" t="s">
        <v>289</v>
      </c>
    </row>
    <row r="52" ht="26" customHeight="true" spans="1:8">
      <c r="A52" s="9" t="s">
        <v>290</v>
      </c>
      <c r="B52" s="9" t="s">
        <v>269</v>
      </c>
      <c r="C52" s="15" t="s">
        <v>284</v>
      </c>
      <c r="D52" s="15" t="s">
        <v>285</v>
      </c>
      <c r="E52" s="15" t="s">
        <v>286</v>
      </c>
      <c r="F52" s="16" t="s">
        <v>287</v>
      </c>
      <c r="G52" s="15" t="s">
        <v>288</v>
      </c>
      <c r="H52" s="16" t="s">
        <v>289</v>
      </c>
    </row>
    <row r="53" ht="26" customHeight="true" spans="1:8">
      <c r="A53" s="9" t="s">
        <v>291</v>
      </c>
      <c r="B53" s="9" t="s">
        <v>269</v>
      </c>
      <c r="C53" s="15" t="s">
        <v>292</v>
      </c>
      <c r="D53" s="16" t="s">
        <v>293</v>
      </c>
      <c r="E53" s="15" t="s">
        <v>294</v>
      </c>
      <c r="F53" s="16" t="s">
        <v>295</v>
      </c>
      <c r="G53" s="15" t="s">
        <v>296</v>
      </c>
      <c r="H53" s="15" t="s">
        <v>297</v>
      </c>
    </row>
    <row r="54" ht="26" customHeight="true" spans="1:8">
      <c r="A54" s="17" t="s">
        <v>298</v>
      </c>
      <c r="B54" s="17" t="s">
        <v>269</v>
      </c>
      <c r="C54" s="18" t="s">
        <v>299</v>
      </c>
      <c r="D54" s="18" t="s">
        <v>300</v>
      </c>
      <c r="E54" s="18" t="s">
        <v>301</v>
      </c>
      <c r="F54" s="18" t="s">
        <v>302</v>
      </c>
      <c r="G54" s="22" t="s">
        <v>303</v>
      </c>
      <c r="H54" s="22" t="s">
        <v>304</v>
      </c>
    </row>
    <row r="55" ht="26" customHeight="true" spans="1:8">
      <c r="A55" s="9" t="s">
        <v>305</v>
      </c>
      <c r="B55" s="9" t="s">
        <v>269</v>
      </c>
      <c r="C55" s="15" t="s">
        <v>306</v>
      </c>
      <c r="D55" s="16" t="s">
        <v>307</v>
      </c>
      <c r="E55" s="15" t="s">
        <v>308</v>
      </c>
      <c r="F55" s="16" t="s">
        <v>309</v>
      </c>
      <c r="G55" s="15" t="s">
        <v>310</v>
      </c>
      <c r="H55" s="16" t="s">
        <v>311</v>
      </c>
    </row>
    <row r="56" ht="26" customHeight="true" spans="1:8">
      <c r="A56" s="9" t="s">
        <v>312</v>
      </c>
      <c r="B56" s="9" t="s">
        <v>269</v>
      </c>
      <c r="C56" s="15" t="s">
        <v>313</v>
      </c>
      <c r="D56" s="15" t="s">
        <v>314</v>
      </c>
      <c r="E56" s="15" t="s">
        <v>315</v>
      </c>
      <c r="F56" s="15" t="s">
        <v>316</v>
      </c>
      <c r="G56" s="15" t="s">
        <v>317</v>
      </c>
      <c r="H56" s="15" t="s">
        <v>318</v>
      </c>
    </row>
    <row r="57" ht="26" customHeight="true" spans="1:8">
      <c r="A57" s="9" t="s">
        <v>319</v>
      </c>
      <c r="B57" s="9" t="s">
        <v>269</v>
      </c>
      <c r="C57" s="15" t="s">
        <v>277</v>
      </c>
      <c r="D57" s="16" t="s">
        <v>320</v>
      </c>
      <c r="E57" s="15" t="s">
        <v>279</v>
      </c>
      <c r="F57" s="16" t="s">
        <v>280</v>
      </c>
      <c r="G57" s="15" t="s">
        <v>321</v>
      </c>
      <c r="H57" s="16" t="s">
        <v>322</v>
      </c>
    </row>
    <row r="58" ht="26" customHeight="true" spans="1:8">
      <c r="A58" s="9" t="s">
        <v>323</v>
      </c>
      <c r="B58" s="9" t="s">
        <v>269</v>
      </c>
      <c r="C58" s="15" t="s">
        <v>284</v>
      </c>
      <c r="D58" s="15" t="s">
        <v>285</v>
      </c>
      <c r="E58" s="15" t="s">
        <v>286</v>
      </c>
      <c r="F58" s="16" t="s">
        <v>287</v>
      </c>
      <c r="G58" s="15" t="s">
        <v>324</v>
      </c>
      <c r="H58" s="16" t="s">
        <v>325</v>
      </c>
    </row>
    <row r="59" ht="26" customHeight="true" spans="1:8">
      <c r="A59" s="9" t="s">
        <v>326</v>
      </c>
      <c r="B59" s="9" t="s">
        <v>269</v>
      </c>
      <c r="C59" s="15" t="s">
        <v>284</v>
      </c>
      <c r="D59" s="15" t="s">
        <v>285</v>
      </c>
      <c r="E59" s="15" t="s">
        <v>286</v>
      </c>
      <c r="F59" s="16" t="s">
        <v>287</v>
      </c>
      <c r="G59" s="15" t="s">
        <v>324</v>
      </c>
      <c r="H59" s="16" t="s">
        <v>325</v>
      </c>
    </row>
    <row r="60" ht="26" customHeight="true" spans="1:8">
      <c r="A60" s="9" t="s">
        <v>327</v>
      </c>
      <c r="B60" s="9" t="s">
        <v>269</v>
      </c>
      <c r="C60" s="15" t="s">
        <v>277</v>
      </c>
      <c r="D60" s="16" t="s">
        <v>320</v>
      </c>
      <c r="E60" s="15" t="s">
        <v>279</v>
      </c>
      <c r="F60" s="16" t="s">
        <v>280</v>
      </c>
      <c r="G60" s="15" t="s">
        <v>328</v>
      </c>
      <c r="H60" s="16" t="s">
        <v>329</v>
      </c>
    </row>
    <row r="61" ht="26" customHeight="true" spans="1:8">
      <c r="A61" s="9" t="s">
        <v>330</v>
      </c>
      <c r="B61" s="9" t="s">
        <v>331</v>
      </c>
      <c r="C61" s="10" t="s">
        <v>332</v>
      </c>
      <c r="D61" s="19" t="s">
        <v>333</v>
      </c>
      <c r="E61" s="10" t="s">
        <v>334</v>
      </c>
      <c r="F61" s="10" t="s">
        <v>335</v>
      </c>
      <c r="G61" s="10" t="s">
        <v>336</v>
      </c>
      <c r="H61" s="14" t="s">
        <v>337</v>
      </c>
    </row>
    <row r="62" ht="26" customHeight="true" spans="1:8">
      <c r="A62" s="9" t="s">
        <v>338</v>
      </c>
      <c r="B62" s="9" t="s">
        <v>331</v>
      </c>
      <c r="C62" s="10" t="s">
        <v>332</v>
      </c>
      <c r="D62" s="19" t="s">
        <v>333</v>
      </c>
      <c r="E62" s="10" t="s">
        <v>334</v>
      </c>
      <c r="F62" s="10" t="s">
        <v>335</v>
      </c>
      <c r="G62" s="10" t="s">
        <v>339</v>
      </c>
      <c r="H62" s="14" t="s">
        <v>340</v>
      </c>
    </row>
    <row r="63" ht="26" customHeight="true" spans="1:8">
      <c r="A63" s="9" t="s">
        <v>341</v>
      </c>
      <c r="B63" s="9" t="s">
        <v>331</v>
      </c>
      <c r="C63" s="14" t="s">
        <v>342</v>
      </c>
      <c r="D63" s="10" t="s">
        <v>343</v>
      </c>
      <c r="E63" s="14" t="s">
        <v>344</v>
      </c>
      <c r="F63" s="14" t="s">
        <v>345</v>
      </c>
      <c r="G63" s="10" t="s">
        <v>346</v>
      </c>
      <c r="H63" s="14" t="s">
        <v>347</v>
      </c>
    </row>
    <row r="64" ht="26" customHeight="true" spans="1:8">
      <c r="A64" s="9" t="s">
        <v>348</v>
      </c>
      <c r="B64" s="9" t="s">
        <v>331</v>
      </c>
      <c r="C64" s="10" t="s">
        <v>349</v>
      </c>
      <c r="D64" s="10" t="s">
        <v>350</v>
      </c>
      <c r="E64" s="10" t="s">
        <v>351</v>
      </c>
      <c r="F64" s="10" t="s">
        <v>352</v>
      </c>
      <c r="G64" s="10" t="s">
        <v>353</v>
      </c>
      <c r="H64" s="10" t="s">
        <v>354</v>
      </c>
    </row>
    <row r="65" ht="26" customHeight="true" spans="1:8">
      <c r="A65" s="9" t="s">
        <v>355</v>
      </c>
      <c r="B65" s="9" t="s">
        <v>331</v>
      </c>
      <c r="C65" s="10" t="s">
        <v>356</v>
      </c>
      <c r="D65" s="10" t="s">
        <v>357</v>
      </c>
      <c r="E65" s="10" t="s">
        <v>334</v>
      </c>
      <c r="F65" s="10" t="s">
        <v>335</v>
      </c>
      <c r="G65" s="10" t="s">
        <v>358</v>
      </c>
      <c r="H65" s="14" t="s">
        <v>359</v>
      </c>
    </row>
    <row r="66" ht="26" customHeight="true" spans="1:8">
      <c r="A66" s="9" t="s">
        <v>360</v>
      </c>
      <c r="B66" s="9" t="s">
        <v>331</v>
      </c>
      <c r="C66" s="10" t="s">
        <v>361</v>
      </c>
      <c r="D66" s="10" t="s">
        <v>362</v>
      </c>
      <c r="E66" s="10" t="s">
        <v>363</v>
      </c>
      <c r="F66" s="10" t="s">
        <v>364</v>
      </c>
      <c r="G66" s="10" t="s">
        <v>365</v>
      </c>
      <c r="H66" s="10" t="s">
        <v>366</v>
      </c>
    </row>
    <row r="67" ht="26" customHeight="true" spans="1:8">
      <c r="A67" s="9" t="s">
        <v>367</v>
      </c>
      <c r="B67" s="9" t="s">
        <v>331</v>
      </c>
      <c r="C67" s="10" t="s">
        <v>361</v>
      </c>
      <c r="D67" s="10" t="s">
        <v>362</v>
      </c>
      <c r="E67" s="10" t="s">
        <v>363</v>
      </c>
      <c r="F67" s="10" t="s">
        <v>364</v>
      </c>
      <c r="G67" s="10" t="s">
        <v>365</v>
      </c>
      <c r="H67" s="10" t="s">
        <v>366</v>
      </c>
    </row>
    <row r="68" ht="26" customHeight="true" spans="1:8">
      <c r="A68" s="9" t="s">
        <v>368</v>
      </c>
      <c r="B68" s="9" t="s">
        <v>331</v>
      </c>
      <c r="C68" s="10" t="s">
        <v>361</v>
      </c>
      <c r="D68" s="10" t="s">
        <v>362</v>
      </c>
      <c r="E68" s="10" t="s">
        <v>363</v>
      </c>
      <c r="F68" s="10" t="s">
        <v>364</v>
      </c>
      <c r="G68" s="10" t="s">
        <v>365</v>
      </c>
      <c r="H68" s="10" t="s">
        <v>366</v>
      </c>
    </row>
    <row r="69" ht="26" customHeight="true" spans="1:8">
      <c r="A69" s="9" t="s">
        <v>369</v>
      </c>
      <c r="B69" s="9" t="s">
        <v>331</v>
      </c>
      <c r="C69" s="10" t="s">
        <v>361</v>
      </c>
      <c r="D69" s="10" t="s">
        <v>362</v>
      </c>
      <c r="E69" s="10" t="s">
        <v>363</v>
      </c>
      <c r="F69" s="10" t="s">
        <v>364</v>
      </c>
      <c r="G69" s="10" t="s">
        <v>365</v>
      </c>
      <c r="H69" s="10" t="s">
        <v>366</v>
      </c>
    </row>
    <row r="70" s="1" customFormat="true" ht="26" customHeight="true" spans="1:8">
      <c r="A70" s="9" t="s">
        <v>370</v>
      </c>
      <c r="B70" s="9" t="s">
        <v>331</v>
      </c>
      <c r="C70" s="10" t="s">
        <v>361</v>
      </c>
      <c r="D70" s="10" t="s">
        <v>362</v>
      </c>
      <c r="E70" s="10" t="s">
        <v>363</v>
      </c>
      <c r="F70" s="10" t="s">
        <v>364</v>
      </c>
      <c r="G70" s="10" t="s">
        <v>365</v>
      </c>
      <c r="H70" s="10" t="s">
        <v>366</v>
      </c>
    </row>
    <row r="71" ht="26" customHeight="true" spans="1:8">
      <c r="A71" s="9" t="s">
        <v>371</v>
      </c>
      <c r="B71" s="9" t="s">
        <v>331</v>
      </c>
      <c r="C71" s="10" t="s">
        <v>361</v>
      </c>
      <c r="D71" s="10" t="s">
        <v>362</v>
      </c>
      <c r="E71" s="10" t="s">
        <v>363</v>
      </c>
      <c r="F71" s="10" t="s">
        <v>364</v>
      </c>
      <c r="G71" s="10" t="s">
        <v>365</v>
      </c>
      <c r="H71" s="10" t="s">
        <v>366</v>
      </c>
    </row>
    <row r="72" ht="26" customHeight="true" spans="1:8">
      <c r="A72" s="9" t="s">
        <v>372</v>
      </c>
      <c r="B72" s="9" t="s">
        <v>331</v>
      </c>
      <c r="C72" s="15" t="s">
        <v>361</v>
      </c>
      <c r="D72" s="15" t="s">
        <v>362</v>
      </c>
      <c r="E72" s="15" t="s">
        <v>363</v>
      </c>
      <c r="F72" s="15" t="s">
        <v>364</v>
      </c>
      <c r="G72" s="10" t="s">
        <v>365</v>
      </c>
      <c r="H72" s="10" t="s">
        <v>366</v>
      </c>
    </row>
    <row r="73" ht="26" customHeight="true" spans="1:8">
      <c r="A73" s="14" t="s">
        <v>373</v>
      </c>
      <c r="B73" s="9" t="s">
        <v>374</v>
      </c>
      <c r="C73" s="10" t="s">
        <v>375</v>
      </c>
      <c r="D73" s="10" t="s">
        <v>376</v>
      </c>
      <c r="E73" s="10" t="s">
        <v>377</v>
      </c>
      <c r="F73" s="10" t="s">
        <v>378</v>
      </c>
      <c r="G73" s="10" t="s">
        <v>379</v>
      </c>
      <c r="H73" s="10" t="s">
        <v>380</v>
      </c>
    </row>
    <row r="74" ht="26" customHeight="true" spans="1:8">
      <c r="A74" s="14" t="s">
        <v>381</v>
      </c>
      <c r="B74" s="9" t="s">
        <v>374</v>
      </c>
      <c r="C74" s="14" t="s">
        <v>382</v>
      </c>
      <c r="D74" s="14" t="s">
        <v>383</v>
      </c>
      <c r="E74" s="14" t="s">
        <v>384</v>
      </c>
      <c r="F74" s="14" t="s">
        <v>385</v>
      </c>
      <c r="G74" s="14" t="s">
        <v>386</v>
      </c>
      <c r="H74" s="14" t="s">
        <v>387</v>
      </c>
    </row>
    <row r="75" ht="26" customHeight="true" spans="1:8">
      <c r="A75" s="14" t="s">
        <v>388</v>
      </c>
      <c r="B75" s="9" t="s">
        <v>374</v>
      </c>
      <c r="C75" s="14" t="s">
        <v>389</v>
      </c>
      <c r="D75" s="14" t="s">
        <v>223</v>
      </c>
      <c r="E75" s="14" t="s">
        <v>390</v>
      </c>
      <c r="F75" s="14" t="s">
        <v>391</v>
      </c>
      <c r="G75" s="14" t="s">
        <v>392</v>
      </c>
      <c r="H75" s="14" t="s">
        <v>393</v>
      </c>
    </row>
    <row r="76" ht="26" customHeight="true" spans="1:8">
      <c r="A76" s="14" t="s">
        <v>394</v>
      </c>
      <c r="B76" s="9" t="s">
        <v>374</v>
      </c>
      <c r="C76" s="14" t="s">
        <v>395</v>
      </c>
      <c r="D76" s="24" t="s">
        <v>396</v>
      </c>
      <c r="E76" s="14" t="s">
        <v>384</v>
      </c>
      <c r="F76" s="14" t="s">
        <v>385</v>
      </c>
      <c r="G76" s="14" t="s">
        <v>397</v>
      </c>
      <c r="H76" s="14" t="s">
        <v>398</v>
      </c>
    </row>
    <row r="77" ht="26" customHeight="true" spans="1:8">
      <c r="A77" s="14" t="s">
        <v>399</v>
      </c>
      <c r="B77" s="9" t="s">
        <v>374</v>
      </c>
      <c r="C77" s="14" t="s">
        <v>400</v>
      </c>
      <c r="D77" s="14" t="s">
        <v>401</v>
      </c>
      <c r="E77" s="14" t="s">
        <v>402</v>
      </c>
      <c r="F77" s="14" t="s">
        <v>391</v>
      </c>
      <c r="G77" s="14" t="s">
        <v>403</v>
      </c>
      <c r="H77" s="14" t="s">
        <v>404</v>
      </c>
    </row>
    <row r="78" s="1" customFormat="true" ht="26" customHeight="true" spans="1:8">
      <c r="A78" s="14" t="s">
        <v>405</v>
      </c>
      <c r="B78" s="9" t="s">
        <v>374</v>
      </c>
      <c r="C78" s="10" t="s">
        <v>406</v>
      </c>
      <c r="D78" s="10" t="s">
        <v>376</v>
      </c>
      <c r="E78" s="10" t="s">
        <v>407</v>
      </c>
      <c r="F78" s="10" t="s">
        <v>408</v>
      </c>
      <c r="G78" s="10" t="s">
        <v>409</v>
      </c>
      <c r="H78" s="10" t="s">
        <v>410</v>
      </c>
    </row>
    <row r="79" s="1" customFormat="true" ht="26" customHeight="true" spans="1:8">
      <c r="A79" s="14" t="s">
        <v>411</v>
      </c>
      <c r="B79" s="9" t="s">
        <v>374</v>
      </c>
      <c r="C79" s="10" t="s">
        <v>412</v>
      </c>
      <c r="D79" s="10" t="s">
        <v>413</v>
      </c>
      <c r="E79" s="10" t="s">
        <v>414</v>
      </c>
      <c r="F79" s="10" t="s">
        <v>408</v>
      </c>
      <c r="G79" s="10" t="s">
        <v>415</v>
      </c>
      <c r="H79" s="10" t="s">
        <v>416</v>
      </c>
    </row>
    <row r="80" s="1" customFormat="true" ht="26" customHeight="true" spans="1:8">
      <c r="A80" s="14" t="s">
        <v>417</v>
      </c>
      <c r="B80" s="9" t="s">
        <v>374</v>
      </c>
      <c r="C80" s="10" t="s">
        <v>418</v>
      </c>
      <c r="D80" s="10" t="s">
        <v>396</v>
      </c>
      <c r="E80" s="10" t="s">
        <v>407</v>
      </c>
      <c r="F80" s="10" t="s">
        <v>408</v>
      </c>
      <c r="G80" s="10" t="s">
        <v>419</v>
      </c>
      <c r="H80" s="10" t="s">
        <v>410</v>
      </c>
    </row>
    <row r="81" s="1" customFormat="true" ht="26" customHeight="true" spans="1:8">
      <c r="A81" s="14" t="s">
        <v>420</v>
      </c>
      <c r="B81" s="9" t="s">
        <v>374</v>
      </c>
      <c r="C81" s="10" t="s">
        <v>421</v>
      </c>
      <c r="D81" s="10" t="s">
        <v>383</v>
      </c>
      <c r="E81" s="10" t="s">
        <v>414</v>
      </c>
      <c r="F81" s="10" t="s">
        <v>408</v>
      </c>
      <c r="G81" s="10" t="s">
        <v>422</v>
      </c>
      <c r="H81" s="10" t="s">
        <v>423</v>
      </c>
    </row>
    <row r="82" ht="26" customHeight="true" spans="1:8">
      <c r="A82" s="14" t="s">
        <v>424</v>
      </c>
      <c r="B82" s="9" t="s">
        <v>374</v>
      </c>
      <c r="C82" s="10" t="s">
        <v>425</v>
      </c>
      <c r="D82" s="10" t="s">
        <v>383</v>
      </c>
      <c r="E82" s="10" t="s">
        <v>426</v>
      </c>
      <c r="F82" s="10" t="s">
        <v>427</v>
      </c>
      <c r="G82" s="14" t="s">
        <v>428</v>
      </c>
      <c r="H82" s="10" t="s">
        <v>429</v>
      </c>
    </row>
    <row r="83" ht="26" customHeight="true" spans="1:8">
      <c r="A83" s="9" t="s">
        <v>430</v>
      </c>
      <c r="B83" s="9" t="s">
        <v>374</v>
      </c>
      <c r="C83" s="10" t="s">
        <v>431</v>
      </c>
      <c r="D83" s="10" t="s">
        <v>383</v>
      </c>
      <c r="E83" s="10" t="s">
        <v>432</v>
      </c>
      <c r="F83" s="14" t="s">
        <v>433</v>
      </c>
      <c r="G83" s="10" t="s">
        <v>434</v>
      </c>
      <c r="H83" s="10" t="s">
        <v>435</v>
      </c>
    </row>
    <row r="84" s="1" customFormat="true" ht="26" customHeight="true" spans="1:8">
      <c r="A84" s="9" t="s">
        <v>436</v>
      </c>
      <c r="B84" s="9" t="s">
        <v>374</v>
      </c>
      <c r="C84" s="10" t="s">
        <v>437</v>
      </c>
      <c r="D84" s="10" t="s">
        <v>438</v>
      </c>
      <c r="E84" s="10" t="s">
        <v>439</v>
      </c>
      <c r="F84" s="14" t="s">
        <v>440</v>
      </c>
      <c r="G84" s="10" t="s">
        <v>441</v>
      </c>
      <c r="H84" s="10" t="s">
        <v>442</v>
      </c>
    </row>
    <row r="85" ht="26" customHeight="true" spans="1:8">
      <c r="A85" s="9" t="s">
        <v>443</v>
      </c>
      <c r="B85" s="9" t="s">
        <v>374</v>
      </c>
      <c r="C85" s="10" t="s">
        <v>437</v>
      </c>
      <c r="D85" s="10" t="s">
        <v>438</v>
      </c>
      <c r="E85" s="10" t="s">
        <v>439</v>
      </c>
      <c r="F85" s="14" t="s">
        <v>440</v>
      </c>
      <c r="G85" s="10" t="s">
        <v>441</v>
      </c>
      <c r="H85" s="10" t="s">
        <v>442</v>
      </c>
    </row>
    <row r="86" ht="26" customHeight="true" spans="1:8">
      <c r="A86" s="9" t="s">
        <v>444</v>
      </c>
      <c r="B86" s="9" t="s">
        <v>374</v>
      </c>
      <c r="C86" s="10" t="s">
        <v>445</v>
      </c>
      <c r="D86" s="10" t="s">
        <v>446</v>
      </c>
      <c r="E86" s="10" t="s">
        <v>439</v>
      </c>
      <c r="F86" s="14" t="s">
        <v>440</v>
      </c>
      <c r="G86" s="10" t="s">
        <v>447</v>
      </c>
      <c r="H86" s="10" t="s">
        <v>448</v>
      </c>
    </row>
    <row r="87" ht="26" customHeight="true" spans="1:8">
      <c r="A87" s="9" t="s">
        <v>449</v>
      </c>
      <c r="B87" s="9" t="s">
        <v>374</v>
      </c>
      <c r="C87" s="10" t="s">
        <v>450</v>
      </c>
      <c r="D87" s="10" t="s">
        <v>396</v>
      </c>
      <c r="E87" s="10" t="s">
        <v>439</v>
      </c>
      <c r="F87" s="14" t="s">
        <v>440</v>
      </c>
      <c r="G87" s="10" t="s">
        <v>451</v>
      </c>
      <c r="H87" s="10" t="s">
        <v>452</v>
      </c>
    </row>
    <row r="88" s="1" customFormat="true" ht="26" customHeight="true" spans="1:8">
      <c r="A88" s="9" t="s">
        <v>453</v>
      </c>
      <c r="B88" s="9" t="s">
        <v>374</v>
      </c>
      <c r="C88" s="10" t="s">
        <v>445</v>
      </c>
      <c r="D88" s="10" t="s">
        <v>446</v>
      </c>
      <c r="E88" s="10" t="s">
        <v>439</v>
      </c>
      <c r="F88" s="14" t="s">
        <v>440</v>
      </c>
      <c r="G88" s="10" t="s">
        <v>454</v>
      </c>
      <c r="H88" s="10" t="s">
        <v>455</v>
      </c>
    </row>
    <row r="89" s="1" customFormat="true" ht="26" customHeight="true" spans="1:8">
      <c r="A89" s="9" t="s">
        <v>456</v>
      </c>
      <c r="B89" s="9" t="s">
        <v>374</v>
      </c>
      <c r="C89" s="10" t="s">
        <v>457</v>
      </c>
      <c r="D89" s="10" t="s">
        <v>376</v>
      </c>
      <c r="E89" s="10" t="s">
        <v>439</v>
      </c>
      <c r="F89" s="14" t="s">
        <v>440</v>
      </c>
      <c r="G89" s="10" t="s">
        <v>458</v>
      </c>
      <c r="H89" s="10" t="s">
        <v>459</v>
      </c>
    </row>
    <row r="90" s="1" customFormat="true" ht="26" customHeight="true" spans="1:8">
      <c r="A90" s="14" t="s">
        <v>460</v>
      </c>
      <c r="B90" s="9" t="s">
        <v>374</v>
      </c>
      <c r="C90" s="10" t="s">
        <v>461</v>
      </c>
      <c r="D90" s="10" t="s">
        <v>462</v>
      </c>
      <c r="E90" s="10" t="s">
        <v>439</v>
      </c>
      <c r="F90" s="14" t="s">
        <v>440</v>
      </c>
      <c r="G90" s="10" t="s">
        <v>463</v>
      </c>
      <c r="H90" s="10" t="s">
        <v>464</v>
      </c>
    </row>
    <row r="91" s="1" customFormat="true" ht="26" customHeight="true" spans="1:8">
      <c r="A91" s="14" t="s">
        <v>465</v>
      </c>
      <c r="B91" s="9" t="s">
        <v>374</v>
      </c>
      <c r="C91" s="10" t="s">
        <v>450</v>
      </c>
      <c r="D91" s="10" t="s">
        <v>396</v>
      </c>
      <c r="E91" s="10" t="s">
        <v>439</v>
      </c>
      <c r="F91" s="14" t="s">
        <v>440</v>
      </c>
      <c r="G91" s="10" t="s">
        <v>451</v>
      </c>
      <c r="H91" s="10" t="s">
        <v>452</v>
      </c>
    </row>
    <row r="92" ht="26" customHeight="true" spans="1:8">
      <c r="A92" s="9" t="s">
        <v>466</v>
      </c>
      <c r="B92" s="9" t="s">
        <v>374</v>
      </c>
      <c r="C92" s="10" t="s">
        <v>467</v>
      </c>
      <c r="D92" s="10" t="s">
        <v>210</v>
      </c>
      <c r="E92" s="10" t="s">
        <v>468</v>
      </c>
      <c r="F92" s="10" t="s">
        <v>378</v>
      </c>
      <c r="G92" s="10" t="s">
        <v>469</v>
      </c>
      <c r="H92" s="10" t="s">
        <v>470</v>
      </c>
    </row>
    <row r="93" ht="26" customHeight="true" spans="1:8">
      <c r="A93" s="9" t="s">
        <v>471</v>
      </c>
      <c r="B93" s="9" t="s">
        <v>374</v>
      </c>
      <c r="C93" s="10" t="s">
        <v>472</v>
      </c>
      <c r="D93" s="10" t="s">
        <v>473</v>
      </c>
      <c r="E93" s="10" t="s">
        <v>426</v>
      </c>
      <c r="F93" s="10" t="s">
        <v>427</v>
      </c>
      <c r="G93" s="10" t="s">
        <v>474</v>
      </c>
      <c r="H93" s="10" t="s">
        <v>475</v>
      </c>
    </row>
    <row r="94" s="1" customFormat="true" ht="26" customHeight="true" spans="1:8">
      <c r="A94" s="9" t="s">
        <v>476</v>
      </c>
      <c r="B94" s="9" t="s">
        <v>374</v>
      </c>
      <c r="C94" s="10" t="s">
        <v>472</v>
      </c>
      <c r="D94" s="10" t="s">
        <v>462</v>
      </c>
      <c r="E94" s="10" t="s">
        <v>377</v>
      </c>
      <c r="F94" s="10" t="s">
        <v>378</v>
      </c>
      <c r="G94" s="10" t="s">
        <v>474</v>
      </c>
      <c r="H94" s="10" t="s">
        <v>475</v>
      </c>
    </row>
    <row r="95" s="1" customFormat="true" ht="26" customHeight="true" spans="1:8">
      <c r="A95" s="14" t="s">
        <v>477</v>
      </c>
      <c r="B95" s="9" t="s">
        <v>374</v>
      </c>
      <c r="C95" s="10" t="s">
        <v>467</v>
      </c>
      <c r="D95" s="10" t="s">
        <v>210</v>
      </c>
      <c r="E95" s="10" t="s">
        <v>468</v>
      </c>
      <c r="F95" s="10" t="s">
        <v>378</v>
      </c>
      <c r="G95" s="10" t="s">
        <v>469</v>
      </c>
      <c r="H95" s="10" t="s">
        <v>470</v>
      </c>
    </row>
    <row r="96" ht="26" customHeight="true" spans="1:8">
      <c r="A96" s="9" t="s">
        <v>478</v>
      </c>
      <c r="B96" s="9" t="s">
        <v>374</v>
      </c>
      <c r="C96" s="10" t="s">
        <v>479</v>
      </c>
      <c r="D96" s="10" t="s">
        <v>480</v>
      </c>
      <c r="E96" s="10" t="s">
        <v>481</v>
      </c>
      <c r="F96" s="10" t="s">
        <v>482</v>
      </c>
      <c r="G96" s="10" t="s">
        <v>483</v>
      </c>
      <c r="H96" s="10" t="s">
        <v>484</v>
      </c>
    </row>
    <row r="97" s="1" customFormat="true" ht="26" customHeight="true" spans="1:8">
      <c r="A97" s="9" t="s">
        <v>485</v>
      </c>
      <c r="B97" s="9" t="s">
        <v>374</v>
      </c>
      <c r="C97" s="10" t="s">
        <v>486</v>
      </c>
      <c r="D97" s="10" t="s">
        <v>396</v>
      </c>
      <c r="E97" s="10" t="s">
        <v>481</v>
      </c>
      <c r="F97" s="10" t="s">
        <v>482</v>
      </c>
      <c r="G97" s="10" t="s">
        <v>487</v>
      </c>
      <c r="H97" s="10" t="s">
        <v>488</v>
      </c>
    </row>
    <row r="98" ht="26" customHeight="true" spans="1:8">
      <c r="A98" s="9" t="s">
        <v>489</v>
      </c>
      <c r="B98" s="9" t="s">
        <v>374</v>
      </c>
      <c r="C98" s="10" t="s">
        <v>490</v>
      </c>
      <c r="D98" s="10" t="s">
        <v>491</v>
      </c>
      <c r="E98" s="10" t="s">
        <v>481</v>
      </c>
      <c r="F98" s="10" t="s">
        <v>482</v>
      </c>
      <c r="G98" s="10" t="s">
        <v>492</v>
      </c>
      <c r="H98" s="10" t="s">
        <v>493</v>
      </c>
    </row>
    <row r="99" ht="26" customHeight="true" spans="1:8">
      <c r="A99" s="9" t="s">
        <v>494</v>
      </c>
      <c r="B99" s="9" t="s">
        <v>374</v>
      </c>
      <c r="C99" s="10" t="s">
        <v>495</v>
      </c>
      <c r="D99" s="10" t="s">
        <v>376</v>
      </c>
      <c r="E99" s="10" t="s">
        <v>481</v>
      </c>
      <c r="F99" s="10" t="s">
        <v>482</v>
      </c>
      <c r="G99" s="10" t="s">
        <v>496</v>
      </c>
      <c r="H99" s="10" t="s">
        <v>497</v>
      </c>
    </row>
    <row r="100" ht="26" customHeight="true" spans="1:8">
      <c r="A100" s="9" t="s">
        <v>498</v>
      </c>
      <c r="B100" s="9" t="s">
        <v>374</v>
      </c>
      <c r="C100" s="10" t="s">
        <v>499</v>
      </c>
      <c r="D100" s="10" t="s">
        <v>462</v>
      </c>
      <c r="E100" s="10" t="s">
        <v>481</v>
      </c>
      <c r="F100" s="10" t="s">
        <v>482</v>
      </c>
      <c r="G100" s="10" t="s">
        <v>500</v>
      </c>
      <c r="H100" s="10" t="s">
        <v>501</v>
      </c>
    </row>
    <row r="101" s="1" customFormat="true" ht="26" customHeight="true" spans="1:8">
      <c r="A101" s="9" t="s">
        <v>502</v>
      </c>
      <c r="B101" s="9" t="s">
        <v>374</v>
      </c>
      <c r="C101" s="19" t="s">
        <v>503</v>
      </c>
      <c r="D101" s="10" t="s">
        <v>210</v>
      </c>
      <c r="E101" s="10" t="s">
        <v>481</v>
      </c>
      <c r="F101" s="10" t="s">
        <v>482</v>
      </c>
      <c r="G101" s="10" t="s">
        <v>504</v>
      </c>
      <c r="H101" s="10" t="s">
        <v>505</v>
      </c>
    </row>
    <row r="102" s="1" customFormat="true" ht="26" customHeight="true" spans="1:8">
      <c r="A102" s="9" t="s">
        <v>506</v>
      </c>
      <c r="B102" s="9" t="s">
        <v>374</v>
      </c>
      <c r="C102" s="10" t="s">
        <v>507</v>
      </c>
      <c r="D102" s="10" t="s">
        <v>473</v>
      </c>
      <c r="E102" s="10" t="s">
        <v>481</v>
      </c>
      <c r="F102" s="10" t="s">
        <v>482</v>
      </c>
      <c r="G102" s="10" t="s">
        <v>508</v>
      </c>
      <c r="H102" s="10" t="s">
        <v>509</v>
      </c>
    </row>
    <row r="103" s="1" customFormat="true" ht="26" customHeight="true" spans="1:8">
      <c r="A103" s="9" t="s">
        <v>510</v>
      </c>
      <c r="B103" s="9" t="s">
        <v>374</v>
      </c>
      <c r="C103" s="10" t="s">
        <v>507</v>
      </c>
      <c r="D103" s="10" t="s">
        <v>473</v>
      </c>
      <c r="E103" s="10" t="s">
        <v>481</v>
      </c>
      <c r="F103" s="10" t="s">
        <v>482</v>
      </c>
      <c r="G103" s="10" t="s">
        <v>508</v>
      </c>
      <c r="H103" s="10" t="s">
        <v>509</v>
      </c>
    </row>
    <row r="104" ht="26" customHeight="true" spans="1:8">
      <c r="A104" s="9" t="s">
        <v>511</v>
      </c>
      <c r="B104" s="9" t="s">
        <v>374</v>
      </c>
      <c r="C104" s="10" t="s">
        <v>512</v>
      </c>
      <c r="D104" s="10" t="s">
        <v>513</v>
      </c>
      <c r="E104" s="10" t="s">
        <v>514</v>
      </c>
      <c r="F104" s="10" t="s">
        <v>515</v>
      </c>
      <c r="G104" s="10" t="s">
        <v>516</v>
      </c>
      <c r="H104" s="10" t="s">
        <v>517</v>
      </c>
    </row>
    <row r="105" ht="26" customHeight="true" spans="1:8">
      <c r="A105" s="9" t="s">
        <v>518</v>
      </c>
      <c r="B105" s="9" t="s">
        <v>374</v>
      </c>
      <c r="C105" s="14" t="s">
        <v>519</v>
      </c>
      <c r="D105" s="14" t="s">
        <v>383</v>
      </c>
      <c r="E105" s="14" t="s">
        <v>520</v>
      </c>
      <c r="F105" s="14" t="s">
        <v>391</v>
      </c>
      <c r="G105" s="14" t="s">
        <v>521</v>
      </c>
      <c r="H105" s="14" t="s">
        <v>522</v>
      </c>
    </row>
    <row r="106" ht="26" customHeight="true" spans="1:8">
      <c r="A106" s="9" t="s">
        <v>523</v>
      </c>
      <c r="B106" s="9" t="s">
        <v>374</v>
      </c>
      <c r="C106" s="14" t="s">
        <v>519</v>
      </c>
      <c r="D106" s="14" t="s">
        <v>383</v>
      </c>
      <c r="E106" s="14" t="s">
        <v>520</v>
      </c>
      <c r="F106" s="14" t="s">
        <v>524</v>
      </c>
      <c r="G106" s="14" t="s">
        <v>521</v>
      </c>
      <c r="H106" s="14" t="s">
        <v>522</v>
      </c>
    </row>
    <row r="107" ht="26" customHeight="true" spans="1:8">
      <c r="A107" s="9" t="s">
        <v>525</v>
      </c>
      <c r="B107" s="9" t="s">
        <v>374</v>
      </c>
      <c r="C107" s="14" t="s">
        <v>519</v>
      </c>
      <c r="D107" s="14" t="s">
        <v>383</v>
      </c>
      <c r="E107" s="14" t="s">
        <v>520</v>
      </c>
      <c r="F107" s="14" t="s">
        <v>524</v>
      </c>
      <c r="G107" s="14" t="s">
        <v>521</v>
      </c>
      <c r="H107" s="14" t="s">
        <v>522</v>
      </c>
    </row>
    <row r="108" ht="26" customHeight="true" spans="1:8">
      <c r="A108" s="9" t="s">
        <v>526</v>
      </c>
      <c r="B108" s="9" t="s">
        <v>374</v>
      </c>
      <c r="C108" s="14" t="s">
        <v>527</v>
      </c>
      <c r="D108" s="14" t="s">
        <v>396</v>
      </c>
      <c r="E108" s="14" t="s">
        <v>520</v>
      </c>
      <c r="F108" s="14" t="s">
        <v>391</v>
      </c>
      <c r="G108" s="14" t="s">
        <v>528</v>
      </c>
      <c r="H108" s="14" t="s">
        <v>529</v>
      </c>
    </row>
    <row r="109" ht="26" customHeight="true" spans="1:8">
      <c r="A109" s="9" t="s">
        <v>530</v>
      </c>
      <c r="B109" s="9" t="s">
        <v>374</v>
      </c>
      <c r="C109" s="14" t="s">
        <v>531</v>
      </c>
      <c r="D109" s="14" t="s">
        <v>376</v>
      </c>
      <c r="E109" s="14" t="s">
        <v>402</v>
      </c>
      <c r="F109" s="14" t="s">
        <v>391</v>
      </c>
      <c r="G109" s="14" t="s">
        <v>532</v>
      </c>
      <c r="H109" s="14" t="s">
        <v>533</v>
      </c>
    </row>
    <row r="110" ht="26" customHeight="true" spans="1:8">
      <c r="A110" s="9" t="s">
        <v>534</v>
      </c>
      <c r="B110" s="9" t="s">
        <v>374</v>
      </c>
      <c r="C110" s="14" t="s">
        <v>535</v>
      </c>
      <c r="D110" s="14" t="s">
        <v>383</v>
      </c>
      <c r="E110" s="14" t="s">
        <v>520</v>
      </c>
      <c r="F110" s="14" t="s">
        <v>391</v>
      </c>
      <c r="G110" s="14" t="s">
        <v>536</v>
      </c>
      <c r="H110" s="14" t="s">
        <v>537</v>
      </c>
    </row>
    <row r="111" s="1" customFormat="true" ht="26" customHeight="true" spans="1:8">
      <c r="A111" s="14" t="s">
        <v>538</v>
      </c>
      <c r="B111" s="9" t="s">
        <v>374</v>
      </c>
      <c r="C111" s="14" t="s">
        <v>539</v>
      </c>
      <c r="D111" s="14" t="s">
        <v>462</v>
      </c>
      <c r="E111" s="10" t="s">
        <v>390</v>
      </c>
      <c r="F111" s="14" t="s">
        <v>524</v>
      </c>
      <c r="G111" s="10" t="s">
        <v>540</v>
      </c>
      <c r="H111" s="10" t="s">
        <v>541</v>
      </c>
    </row>
    <row r="112" ht="26" customHeight="true" spans="1:8">
      <c r="A112" s="9" t="s">
        <v>542</v>
      </c>
      <c r="B112" s="9" t="s">
        <v>374</v>
      </c>
      <c r="C112" s="14" t="s">
        <v>543</v>
      </c>
      <c r="D112" s="14" t="s">
        <v>383</v>
      </c>
      <c r="E112" s="14" t="s">
        <v>544</v>
      </c>
      <c r="F112" s="10" t="s">
        <v>545</v>
      </c>
      <c r="G112" s="10" t="s">
        <v>546</v>
      </c>
      <c r="H112" s="10" t="s">
        <v>547</v>
      </c>
    </row>
    <row r="113" s="1" customFormat="true" ht="26" customHeight="true" spans="1:8">
      <c r="A113" s="9" t="s">
        <v>548</v>
      </c>
      <c r="B113" s="9" t="s">
        <v>374</v>
      </c>
      <c r="C113" s="14" t="s">
        <v>549</v>
      </c>
      <c r="D113" s="14" t="s">
        <v>473</v>
      </c>
      <c r="E113" s="14" t="s">
        <v>544</v>
      </c>
      <c r="F113" s="10" t="s">
        <v>550</v>
      </c>
      <c r="G113" s="10" t="s">
        <v>551</v>
      </c>
      <c r="H113" s="10" t="s">
        <v>552</v>
      </c>
    </row>
    <row r="114" s="1" customFormat="true" ht="26" customHeight="true" spans="1:8">
      <c r="A114" s="9" t="s">
        <v>553</v>
      </c>
      <c r="B114" s="9" t="s">
        <v>374</v>
      </c>
      <c r="C114" s="14" t="s">
        <v>554</v>
      </c>
      <c r="D114" s="14" t="s">
        <v>396</v>
      </c>
      <c r="E114" s="14" t="s">
        <v>544</v>
      </c>
      <c r="F114" s="10" t="s">
        <v>550</v>
      </c>
      <c r="G114" s="10" t="s">
        <v>555</v>
      </c>
      <c r="H114" s="10" t="s">
        <v>556</v>
      </c>
    </row>
    <row r="115" s="1" customFormat="true" ht="26" customHeight="true" spans="1:8">
      <c r="A115" s="9" t="s">
        <v>557</v>
      </c>
      <c r="B115" s="9" t="s">
        <v>374</v>
      </c>
      <c r="C115" s="14" t="s">
        <v>558</v>
      </c>
      <c r="D115" s="14" t="s">
        <v>438</v>
      </c>
      <c r="E115" s="14" t="s">
        <v>544</v>
      </c>
      <c r="F115" s="10" t="s">
        <v>550</v>
      </c>
      <c r="G115" s="10" t="s">
        <v>559</v>
      </c>
      <c r="H115" s="10" t="s">
        <v>560</v>
      </c>
    </row>
    <row r="116" ht="26" customHeight="true" spans="1:8">
      <c r="A116" s="9" t="s">
        <v>561</v>
      </c>
      <c r="B116" s="9" t="s">
        <v>374</v>
      </c>
      <c r="C116" s="14" t="s">
        <v>562</v>
      </c>
      <c r="D116" s="14" t="s">
        <v>383</v>
      </c>
      <c r="E116" s="14" t="s">
        <v>544</v>
      </c>
      <c r="F116" s="10" t="s">
        <v>550</v>
      </c>
      <c r="G116" s="10" t="s">
        <v>563</v>
      </c>
      <c r="H116" s="10" t="s">
        <v>564</v>
      </c>
    </row>
    <row r="117" ht="26" customHeight="true" spans="1:8">
      <c r="A117" s="9" t="s">
        <v>565</v>
      </c>
      <c r="B117" s="9" t="s">
        <v>374</v>
      </c>
      <c r="C117" s="14" t="s">
        <v>549</v>
      </c>
      <c r="D117" s="14" t="s">
        <v>473</v>
      </c>
      <c r="E117" s="14" t="s">
        <v>544</v>
      </c>
      <c r="F117" s="10" t="s">
        <v>550</v>
      </c>
      <c r="G117" s="10" t="s">
        <v>566</v>
      </c>
      <c r="H117" s="10" t="s">
        <v>567</v>
      </c>
    </row>
    <row r="118" ht="26" customHeight="true" spans="1:8">
      <c r="A118" s="9" t="s">
        <v>568</v>
      </c>
      <c r="B118" s="14" t="s">
        <v>374</v>
      </c>
      <c r="C118" s="14" t="s">
        <v>569</v>
      </c>
      <c r="D118" s="14" t="s">
        <v>570</v>
      </c>
      <c r="E118" s="14" t="s">
        <v>571</v>
      </c>
      <c r="F118" s="14" t="s">
        <v>572</v>
      </c>
      <c r="G118" s="14" t="s">
        <v>573</v>
      </c>
      <c r="H118" s="14" t="s">
        <v>574</v>
      </c>
    </row>
    <row r="119" ht="26" customHeight="true" spans="1:8">
      <c r="A119" s="9" t="s">
        <v>575</v>
      </c>
      <c r="B119" s="14" t="s">
        <v>374</v>
      </c>
      <c r="C119" s="14" t="s">
        <v>576</v>
      </c>
      <c r="D119" s="14" t="s">
        <v>396</v>
      </c>
      <c r="E119" s="14" t="s">
        <v>577</v>
      </c>
      <c r="F119" s="14" t="s">
        <v>578</v>
      </c>
      <c r="G119" s="14" t="s">
        <v>579</v>
      </c>
      <c r="H119" s="14" t="s">
        <v>580</v>
      </c>
    </row>
    <row r="120" ht="26" customHeight="true" spans="1:8">
      <c r="A120" s="9" t="s">
        <v>581</v>
      </c>
      <c r="B120" s="14" t="s">
        <v>374</v>
      </c>
      <c r="C120" s="14" t="s">
        <v>582</v>
      </c>
      <c r="D120" s="14" t="s">
        <v>210</v>
      </c>
      <c r="E120" s="14" t="s">
        <v>577</v>
      </c>
      <c r="F120" s="14" t="s">
        <v>578</v>
      </c>
      <c r="G120" s="14" t="s">
        <v>583</v>
      </c>
      <c r="H120" s="14" t="s">
        <v>584</v>
      </c>
    </row>
    <row r="121" ht="26" customHeight="true" spans="1:8">
      <c r="A121" s="9" t="s">
        <v>585</v>
      </c>
      <c r="B121" s="14" t="s">
        <v>374</v>
      </c>
      <c r="C121" s="14" t="s">
        <v>586</v>
      </c>
      <c r="D121" s="14" t="s">
        <v>383</v>
      </c>
      <c r="E121" s="14" t="s">
        <v>577</v>
      </c>
      <c r="F121" s="14" t="s">
        <v>578</v>
      </c>
      <c r="G121" s="14" t="s">
        <v>587</v>
      </c>
      <c r="H121" s="14" t="s">
        <v>588</v>
      </c>
    </row>
    <row r="122" ht="26" customHeight="true" spans="1:8">
      <c r="A122" s="9" t="s">
        <v>589</v>
      </c>
      <c r="B122" s="14" t="s">
        <v>374</v>
      </c>
      <c r="C122" s="14" t="s">
        <v>590</v>
      </c>
      <c r="D122" s="14" t="s">
        <v>210</v>
      </c>
      <c r="E122" s="14" t="s">
        <v>577</v>
      </c>
      <c r="F122" s="14" t="s">
        <v>578</v>
      </c>
      <c r="G122" s="14" t="s">
        <v>591</v>
      </c>
      <c r="H122" s="14" t="s">
        <v>592</v>
      </c>
    </row>
    <row r="123" ht="26" customHeight="true" spans="1:8">
      <c r="A123" s="9" t="s">
        <v>593</v>
      </c>
      <c r="B123" s="14" t="s">
        <v>374</v>
      </c>
      <c r="C123" s="14" t="s">
        <v>594</v>
      </c>
      <c r="D123" s="14" t="s">
        <v>383</v>
      </c>
      <c r="E123" s="14" t="s">
        <v>577</v>
      </c>
      <c r="F123" s="14" t="s">
        <v>578</v>
      </c>
      <c r="G123" s="14" t="s">
        <v>595</v>
      </c>
      <c r="H123" s="14" t="s">
        <v>596</v>
      </c>
    </row>
    <row r="124" ht="26" customHeight="true" spans="1:8">
      <c r="A124" s="9" t="s">
        <v>597</v>
      </c>
      <c r="B124" s="14" t="s">
        <v>374</v>
      </c>
      <c r="C124" s="14" t="s">
        <v>590</v>
      </c>
      <c r="D124" s="14" t="s">
        <v>210</v>
      </c>
      <c r="E124" s="14" t="s">
        <v>577</v>
      </c>
      <c r="F124" s="14" t="s">
        <v>578</v>
      </c>
      <c r="G124" s="14" t="s">
        <v>591</v>
      </c>
      <c r="H124" s="14" t="s">
        <v>592</v>
      </c>
    </row>
    <row r="125" ht="26" customHeight="true" spans="1:8">
      <c r="A125" s="9" t="s">
        <v>598</v>
      </c>
      <c r="B125" s="14" t="s">
        <v>374</v>
      </c>
      <c r="C125" s="14" t="s">
        <v>599</v>
      </c>
      <c r="D125" s="14" t="s">
        <v>383</v>
      </c>
      <c r="E125" s="14" t="s">
        <v>600</v>
      </c>
      <c r="F125" s="14" t="s">
        <v>601</v>
      </c>
      <c r="G125" s="14" t="s">
        <v>602</v>
      </c>
      <c r="H125" s="14" t="s">
        <v>603</v>
      </c>
    </row>
    <row r="126" ht="26" customHeight="true" spans="1:8">
      <c r="A126" s="9" t="s">
        <v>604</v>
      </c>
      <c r="B126" s="14" t="s">
        <v>374</v>
      </c>
      <c r="C126" s="14" t="s">
        <v>605</v>
      </c>
      <c r="D126" s="14" t="s">
        <v>210</v>
      </c>
      <c r="E126" s="14" t="s">
        <v>600</v>
      </c>
      <c r="F126" s="14" t="s">
        <v>606</v>
      </c>
      <c r="G126" s="14" t="s">
        <v>607</v>
      </c>
      <c r="H126" s="14" t="s">
        <v>608</v>
      </c>
    </row>
    <row r="127" ht="26" customHeight="true" spans="1:8">
      <c r="A127" s="14" t="s">
        <v>609</v>
      </c>
      <c r="B127" s="14" t="s">
        <v>374</v>
      </c>
      <c r="C127" s="14" t="s">
        <v>610</v>
      </c>
      <c r="D127" s="14" t="s">
        <v>383</v>
      </c>
      <c r="E127" s="14" t="s">
        <v>407</v>
      </c>
      <c r="F127" s="14" t="s">
        <v>611</v>
      </c>
      <c r="G127" s="14" t="s">
        <v>612</v>
      </c>
      <c r="H127" s="14" t="s">
        <v>416</v>
      </c>
    </row>
    <row r="128" ht="26" customHeight="true" spans="1:8">
      <c r="A128" s="9" t="s">
        <v>613</v>
      </c>
      <c r="B128" s="14" t="s">
        <v>374</v>
      </c>
      <c r="C128" s="14" t="s">
        <v>539</v>
      </c>
      <c r="D128" s="14" t="s">
        <v>462</v>
      </c>
      <c r="E128" s="14" t="s">
        <v>402</v>
      </c>
      <c r="F128" s="14" t="s">
        <v>391</v>
      </c>
      <c r="G128" s="14" t="s">
        <v>614</v>
      </c>
      <c r="H128" s="14" t="s">
        <v>615</v>
      </c>
    </row>
    <row r="129" ht="26" customHeight="true" spans="1:8">
      <c r="A129" s="9" t="s">
        <v>616</v>
      </c>
      <c r="B129" s="14" t="s">
        <v>374</v>
      </c>
      <c r="C129" s="14" t="s">
        <v>527</v>
      </c>
      <c r="D129" s="14" t="s">
        <v>396</v>
      </c>
      <c r="E129" s="14" t="s">
        <v>390</v>
      </c>
      <c r="F129" s="14" t="s">
        <v>524</v>
      </c>
      <c r="G129" s="14" t="s">
        <v>540</v>
      </c>
      <c r="H129" s="14" t="s">
        <v>541</v>
      </c>
    </row>
  </sheetData>
  <mergeCells count="6">
    <mergeCell ref="A1:H1"/>
    <mergeCell ref="C2:D2"/>
    <mergeCell ref="E2:F2"/>
    <mergeCell ref="G2:H2"/>
    <mergeCell ref="A2:A3"/>
    <mergeCell ref="B2:B3"/>
  </mergeCells>
  <conditionalFormatting sqref="A31:A36">
    <cfRule type="duplicateValues" dxfId="0" priority="2"/>
  </conditionalFormatting>
  <conditionalFormatting sqref="A78:A81">
    <cfRule type="duplicateValues" dxfId="0" priority="1"/>
  </conditionalFormatting>
  <conditionalFormatting sqref="A4:A5 A82:A127 A37:A77 A22:A30">
    <cfRule type="duplicateValues" dxfId="0" priority="4"/>
  </conditionalFormatting>
  <pageMargins left="0.75" right="0.75" top="1" bottom="1" header="0.511805555555556" footer="0.511805555555556"/>
  <pageSetup paperSize="9" scale="95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撒妞妈</dc:creator>
  <cp:lastModifiedBy>黄茂恒</cp:lastModifiedBy>
  <dcterms:created xsi:type="dcterms:W3CDTF">2024-07-10T00:39:00Z</dcterms:created>
  <dcterms:modified xsi:type="dcterms:W3CDTF">2025-05-27T17:07:26Z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BB6F6C44232D4F33882A371DC5017BCD_13</vt:lpwstr>
  </property>
  <property fmtid="{D5CDD505-2E9C-101B-9397-08002B2CF9AE}" pid="3" name="KSOProductBuildVer">
    <vt:lpwstr>2052-11.8.2.10125</vt:lpwstr>
  </property>
</Properties>
</file>