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8124" windowHeight="12529" activeTab="0" tabRatio="600"/>
  </bookViews>
  <sheets>
    <sheet name="糕点" sheetId="1" r:id="rId1"/>
  </sheets>
  <calcPr calcId="144525"/>
</workbook>
</file>

<file path=xl/sharedStrings.xml><?xml version="1.0" encoding="utf-8"?>
<sst xmlns="http://schemas.openxmlformats.org/spreadsheetml/2006/main" count="2597" uniqueCount="1075">
  <si>
    <t>附件9</t>
  </si>
  <si>
    <t>糕点监督抽检产品合格信息</t>
  </si>
  <si>
    <t>本次抽检的糕点样品287批次。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</si>
  <si>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</si>
  <si>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</si>
  <si>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</si>
  <si>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</si>
  <si>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</si>
  <si>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</si>
  <si>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</si>
  <si>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</si>
  <si>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</si>
  <si>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</si>
  <si>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</si>
  <si>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DBJ24440800605232103ZX</t>
  </si>
  <si>
    <t>灌南大宇食品有限公司</t>
  </si>
  <si>
    <t>连云港市灌南县经济开发区深圳路12号</t>
  </si>
  <si>
    <t>吴川市振文好又多超市</t>
  </si>
  <si>
    <t>广东</t>
  </si>
  <si>
    <t>黑糖奶盖沙琪玛</t>
  </si>
  <si>
    <t>380克（内含9包）／袋</t>
  </si>
  <si>
    <t>2024-06-07</t>
  </si>
  <si>
    <t>糕点</t>
  </si>
  <si>
    <t>DBJ24440800605232122ZX</t>
  </si>
  <si>
    <t>漳州市麦之悦食品有限公司</t>
  </si>
  <si>
    <t>福建省漳州市龙文区朝阳中路3号</t>
  </si>
  <si>
    <t>吴川市黄坡九洲商场</t>
  </si>
  <si>
    <t>绿豆爽（糕点）</t>
  </si>
  <si>
    <t>散装称重</t>
  </si>
  <si>
    <t>2024-06-19</t>
  </si>
  <si>
    <t>DBJ24440800605232226ZX</t>
  </si>
  <si>
    <t>广东大海湾饼业有限公司</t>
  </si>
  <si>
    <t>广东湛江市赤坎区海田路28号</t>
  </si>
  <si>
    <t>蛋黄豆沙月饼</t>
  </si>
  <si>
    <t>500克（蛋黄豆沙月饼125克×4个）/盒</t>
  </si>
  <si>
    <t>2024-08-08</t>
  </si>
  <si>
    <t>DBJ24440800605232228ZX</t>
  </si>
  <si>
    <t>吴川市延华饼业有限公司</t>
  </si>
  <si>
    <t>广东省吴川市吴阳镇金海岸开发区北边第三排</t>
  </si>
  <si>
    <t>延华月饼（六黄白莲蓉大饼）</t>
  </si>
  <si>
    <t>1千克/盒</t>
  </si>
  <si>
    <t>2024-08-16</t>
  </si>
  <si>
    <t>DBJ24440800605232236ZX</t>
  </si>
  <si>
    <t>湛江市康祺食品有限公司</t>
  </si>
  <si>
    <t>湛江市麻章区朝明路18号</t>
  </si>
  <si>
    <t>清香蛋黄白莲蓉-zg</t>
  </si>
  <si>
    <t>125g/个</t>
  </si>
  <si>
    <t>2024-08-18</t>
  </si>
  <si>
    <t>DBJ24440800605232241ZX</t>
  </si>
  <si>
    <t>广东金辉煌食品有限公司</t>
  </si>
  <si>
    <t>广东省湛江市麻章区金园路21号（三佰洋工业园）</t>
  </si>
  <si>
    <t>迷你蛋黄红豆沙月饼</t>
  </si>
  <si>
    <t>400g（50g×8）/盒</t>
  </si>
  <si>
    <t>2024-08-14</t>
  </si>
  <si>
    <t>DBJ24440800605232243ZX</t>
  </si>
  <si>
    <t>湛江莲香世家饼业有限公司</t>
  </si>
  <si>
    <t>广东省廉江市安铺开发区环市东路</t>
  </si>
  <si>
    <t>伍仁金腿月饼</t>
  </si>
  <si>
    <t>700克（4×175克）/盒</t>
  </si>
  <si>
    <t>DBJ24440800605232248ZX</t>
  </si>
  <si>
    <t>廉江市真奇达食品厂</t>
  </si>
  <si>
    <t>廉江市安铺河湛大道三路三十号</t>
  </si>
  <si>
    <t>真奇达月饼</t>
  </si>
  <si>
    <t>500克（125克×4个）/盒</t>
  </si>
  <si>
    <t>2024-08-17</t>
  </si>
  <si>
    <t>DBJ24440800605232254ZX</t>
  </si>
  <si>
    <t>湛江开发区鑫成食品厂</t>
  </si>
  <si>
    <t>广东省湛江开发区霞海村东路162号</t>
  </si>
  <si>
    <t>豆沙月饼</t>
  </si>
  <si>
    <t>500克（125g×4个）/盒</t>
  </si>
  <si>
    <t>DBJ24440800605232251ZX</t>
  </si>
  <si>
    <t>湛江金小小食品有限公司</t>
  </si>
  <si>
    <t>湛江市霞山区华港工业区</t>
  </si>
  <si>
    <t>蛋黄豆沙（月饼）</t>
  </si>
  <si>
    <t>150克/袋</t>
  </si>
  <si>
    <t>2024-08-15</t>
  </si>
  <si>
    <t>DBJ24440800605232260ZX</t>
  </si>
  <si>
    <t>湛江市恒福饼业有限公司</t>
  </si>
  <si>
    <t>湛江市赤坎区康宁路119号</t>
  </si>
  <si>
    <t>恒福月饼</t>
  </si>
  <si>
    <t>500克／盒</t>
  </si>
  <si>
    <t>DBJ24440800605232270ZX</t>
  </si>
  <si>
    <t>广东聚林饼业有限公司</t>
  </si>
  <si>
    <t>广东省吴川市人民东路</t>
  </si>
  <si>
    <t>聚林月饼（蛋黄白莲蓉月饼）</t>
  </si>
  <si>
    <t>4×175克/盒</t>
  </si>
  <si>
    <t>2024-08-21</t>
  </si>
  <si>
    <t>DBJ24440800605232296ZX</t>
  </si>
  <si>
    <t>湛江百晟饼业有限公司</t>
  </si>
  <si>
    <t>湛江市疏港大道8号加工区四区58、59号</t>
  </si>
  <si>
    <t>125克×4个／盒</t>
  </si>
  <si>
    <t>2024-08-26</t>
  </si>
  <si>
    <t>DBJ24440800605232280ZX</t>
  </si>
  <si>
    <t>廉江市天天食品有限公司</t>
  </si>
  <si>
    <t>廉江市安铺镇环市路168号</t>
  </si>
  <si>
    <t>伍仁叉烧月饼</t>
  </si>
  <si>
    <t>500克（125×4个）/盒</t>
  </si>
  <si>
    <t>2024-08-22</t>
  </si>
  <si>
    <t>DBJ24440800605232316ZX</t>
  </si>
  <si>
    <t>廉江市建大食品厂</t>
  </si>
  <si>
    <t>廉江市环市西路红湖建材场内</t>
  </si>
  <si>
    <t>绿豆沙月饼</t>
  </si>
  <si>
    <t>600克（1个装）/盒</t>
  </si>
  <si>
    <t>2024-08-25</t>
  </si>
  <si>
    <t>DBJ24440800605232330ZX</t>
  </si>
  <si>
    <t>廉江市新味食品厂</t>
  </si>
  <si>
    <t>廉江市河唇镇原冰厂内</t>
  </si>
  <si>
    <t>新味达莲蓉味月饼（广式月饼）</t>
  </si>
  <si>
    <t>400克（4×100克）/袋</t>
  </si>
  <si>
    <t>2024-08-24</t>
  </si>
  <si>
    <t>DBJ24440800605232331ZX</t>
  </si>
  <si>
    <t>新味达月饼（广式月饼）</t>
  </si>
  <si>
    <t>2024-08-23</t>
  </si>
  <si>
    <t>DBJ24440800605232332ZX</t>
  </si>
  <si>
    <t>廉江市鑫茗食品厂</t>
  </si>
  <si>
    <t>500克/盒</t>
  </si>
  <si>
    <t>DBJ24440800605232333ZX</t>
  </si>
  <si>
    <t>蛋黄莲蓉月饼</t>
  </si>
  <si>
    <t>1000克/盒</t>
  </si>
  <si>
    <t>2024-08-20</t>
  </si>
  <si>
    <t>DBJ24440800605232329ZX</t>
  </si>
  <si>
    <t>湛江市霞山区逢源饼业有限公司</t>
  </si>
  <si>
    <t>湛江市霞山区机场路岑擎村西巷2号</t>
  </si>
  <si>
    <t>广式伍仁月饼</t>
  </si>
  <si>
    <t>500g/袋</t>
  </si>
  <si>
    <t>2024-08-27</t>
  </si>
  <si>
    <t>DBJ24440800605232335ZX</t>
  </si>
  <si>
    <t>湛江市霞山嘉士丽饼业公司</t>
  </si>
  <si>
    <t>湛江市霞山海头乡（北月村）</t>
  </si>
  <si>
    <t>嘉士丽月饼（100%白莲蛋黄酥月）</t>
  </si>
  <si>
    <t>500克（1×4）/袋</t>
  </si>
  <si>
    <t>DBJ24440800605232341ZX</t>
  </si>
  <si>
    <t>湛江金十月食品有限公司</t>
  </si>
  <si>
    <t>广东省湛江市麻章区笃豪村127号</t>
  </si>
  <si>
    <t>伍仁火腿皇月饼</t>
  </si>
  <si>
    <t>400克（50克×8）/盒</t>
  </si>
  <si>
    <t>DBJ24440800605232359ZX</t>
  </si>
  <si>
    <t>湛江市麻章区合香饼家</t>
  </si>
  <si>
    <t>湛江市麻章区太平镇民主路15号</t>
  </si>
  <si>
    <t>广式月饼蛋黄纯豆沙</t>
  </si>
  <si>
    <t>500克（125克×4只）/盒</t>
  </si>
  <si>
    <t>DBJ24440800605232360ZX</t>
  </si>
  <si>
    <t>湛江市麻章区华香饼店</t>
  </si>
  <si>
    <t>湛江市麻章区太平镇新市场（三鸟市场东）</t>
  </si>
  <si>
    <t>草莓月饼</t>
  </si>
  <si>
    <t>500克（125g×4个）／袋</t>
  </si>
  <si>
    <t>DBJ24440800605232409ZX</t>
  </si>
  <si>
    <t>吴川市永兴饼业有限公司</t>
  </si>
  <si>
    <t>广东省吴川市黄坡镇城西路25号之二</t>
  </si>
  <si>
    <t>4×150g/袋</t>
  </si>
  <si>
    <t>DBJ24440800605232410ZX</t>
  </si>
  <si>
    <t>纯正白莲蓉月饼</t>
  </si>
  <si>
    <t>DBJ24440800605232411ZX</t>
  </si>
  <si>
    <t>吴川月饼（金永兴五仁金腿大月饼）</t>
  </si>
  <si>
    <t>1×1千克/盒</t>
  </si>
  <si>
    <t>DBJ24440800605232412ZX</t>
  </si>
  <si>
    <t>湛江吴川市银十时代食品有限公司</t>
  </si>
  <si>
    <t>吴川市黄坡镇唐基村市场东边三楼</t>
  </si>
  <si>
    <t>2024-09-01</t>
  </si>
  <si>
    <t>DBJ24440800605232413ZX</t>
  </si>
  <si>
    <t>湛江市赤坎金满润食品有限公司</t>
  </si>
  <si>
    <t>广东省湛江市椹川大道13号</t>
  </si>
  <si>
    <t>五仁金腿月饼</t>
  </si>
  <si>
    <t>600克/盒</t>
  </si>
  <si>
    <t>DBJ24440800605232420ZX</t>
  </si>
  <si>
    <t>嘉士丽月饼加头伍仁金腿月</t>
  </si>
  <si>
    <t>600克（1×4）/袋</t>
  </si>
  <si>
    <t>DBJ24440800605232433ZX</t>
  </si>
  <si>
    <t>湛江市霞山区翠香饼业有限公司</t>
  </si>
  <si>
    <t>湛江市机场路34号</t>
  </si>
  <si>
    <t>翠香哈密瓜月饼</t>
  </si>
  <si>
    <t>500克/袋</t>
  </si>
  <si>
    <t>2024-09-02</t>
  </si>
  <si>
    <t>DBJ24440800605232434ZX</t>
  </si>
  <si>
    <t>翠香纯正豆沙月饼</t>
  </si>
  <si>
    <t>2024-09-04</t>
  </si>
  <si>
    <t>DBJ24440800605232435ZX</t>
  </si>
  <si>
    <t>2024-09-05</t>
  </si>
  <si>
    <t>DBJ24440800605232439ZX</t>
  </si>
  <si>
    <t>湛江市怡丰饼业有限公司</t>
  </si>
  <si>
    <t>广东省湛江市麻章区湖光镇湛江市志满水库副坝西边厂房</t>
  </si>
  <si>
    <t>蛋黄黑芝麻月饼</t>
  </si>
  <si>
    <t>500g（125g×4个）/盒</t>
  </si>
  <si>
    <t>DBJ24440800605232440ZX</t>
  </si>
  <si>
    <t>蛋黄白莲月饼</t>
  </si>
  <si>
    <t>DBJ24440800605232441ZX</t>
  </si>
  <si>
    <t>广东金见食品有限公司</t>
  </si>
  <si>
    <t>湛江经济技术开发区东山街道张云路北23号</t>
  </si>
  <si>
    <t>白莲蓉蛋黄月饼</t>
  </si>
  <si>
    <t>（4×125g）/盒</t>
  </si>
  <si>
    <t>2024-09-07</t>
  </si>
  <si>
    <t>DBJ24440800605232442ZX</t>
  </si>
  <si>
    <t>六黄陈皮豆沙大月饼</t>
  </si>
  <si>
    <t>1×1000g/盒</t>
  </si>
  <si>
    <t>2024-09-08</t>
  </si>
  <si>
    <t>DBJ24440800605232444ZX</t>
  </si>
  <si>
    <t>湛江市麦美园食品有限公司</t>
  </si>
  <si>
    <t>廉江市河唇镇环市西路67号内</t>
  </si>
  <si>
    <t>五仁叉烧月饼</t>
  </si>
  <si>
    <t>450克（4×112.5克）/袋</t>
  </si>
  <si>
    <t>2024-08-28</t>
  </si>
  <si>
    <t>DBJ24440800605232445ZX</t>
  </si>
  <si>
    <t>哈密瓜味月饼</t>
  </si>
  <si>
    <t>DBJ24440800605232446ZX</t>
  </si>
  <si>
    <t>500克（4×125克）/袋</t>
  </si>
  <si>
    <t>2024-09-06</t>
  </si>
  <si>
    <t>DBJ24440800605232452ZX</t>
  </si>
  <si>
    <t>廉江市安铺湛龙饼业食品厂</t>
  </si>
  <si>
    <t>广东省廉江市安铺中兴北路87号</t>
  </si>
  <si>
    <t>湛龙月饼（广式月饼）</t>
  </si>
  <si>
    <t>DBJ24440800605232453ZX</t>
  </si>
  <si>
    <t>DBJ24440800605232456ZX</t>
  </si>
  <si>
    <t>廉江市安铺金香食品厂</t>
  </si>
  <si>
    <t>廉江市安铺镇东大街146号（安铺国营食品厂）</t>
  </si>
  <si>
    <t>特制哈密瓜月饼</t>
  </si>
  <si>
    <t>550克（1×4个）/袋</t>
  </si>
  <si>
    <t>2024-09-03</t>
  </si>
  <si>
    <t>SBJ24440800605231780</t>
  </si>
  <si>
    <t>雷州市金碧源饼厂</t>
  </si>
  <si>
    <t>雷州市南兴镇南兴圩法演庵斜对面300米房内</t>
  </si>
  <si>
    <t>软式拉丝面包</t>
  </si>
  <si>
    <t>90克／袋</t>
  </si>
  <si>
    <t>2024-07-08</t>
  </si>
  <si>
    <t>SBJ24440800605231781</t>
  </si>
  <si>
    <t>黑米馅面包</t>
  </si>
  <si>
    <t>2024-07-09</t>
  </si>
  <si>
    <t>SBJ24440800605231782</t>
  </si>
  <si>
    <t>万卷红莲蓉面包</t>
  </si>
  <si>
    <t>130克／袋</t>
  </si>
  <si>
    <t>2024-07-10</t>
  </si>
  <si>
    <t>SBJ24440800605231820</t>
  </si>
  <si>
    <t>湛江市麻章区威煌饼家</t>
  </si>
  <si>
    <t>湛江市麻章镇政府南侧</t>
  </si>
  <si>
    <t>原味吐司</t>
  </si>
  <si>
    <t>200g／袋</t>
  </si>
  <si>
    <t>2024-07-18</t>
  </si>
  <si>
    <t>SBJ24440800605231821</t>
  </si>
  <si>
    <t>手指面包</t>
  </si>
  <si>
    <t>170g／袋</t>
  </si>
  <si>
    <t>SBJ24440800605231833</t>
  </si>
  <si>
    <t>湛江市麻章区太平镇新市场</t>
  </si>
  <si>
    <t>合桃酥</t>
  </si>
  <si>
    <t>2024-07-17</t>
  </si>
  <si>
    <t>SBJ24440800605231835</t>
  </si>
  <si>
    <t>湛江市燊煌食品有限公司</t>
  </si>
  <si>
    <t>湛江市霞山区华港路12号湛江市燊煌食品有限公司生产车间A栋</t>
  </si>
  <si>
    <t>乳酸君蛋糕（糕点）</t>
  </si>
  <si>
    <t>130克／个</t>
  </si>
  <si>
    <t>2024-07-19</t>
  </si>
  <si>
    <t>SBJ24440800605231836</t>
  </si>
  <si>
    <t>爱情白面包（糕点）</t>
  </si>
  <si>
    <t>215克／袋</t>
  </si>
  <si>
    <t>SBJ24440800605231880</t>
  </si>
  <si>
    <t>漳州欣满意食品有限公司</t>
  </si>
  <si>
    <t>福建省漳州市南靖县靖城镇兴业路1号</t>
  </si>
  <si>
    <t>廉江市营仔万家恩超市</t>
  </si>
  <si>
    <t>芝士味物语夹心面包</t>
  </si>
  <si>
    <t>2024-07-02</t>
  </si>
  <si>
    <t>SBJ24440800605231881</t>
  </si>
  <si>
    <t>两小无猜面包（红豆味+炼乳味）</t>
  </si>
  <si>
    <t>2024-07-05</t>
  </si>
  <si>
    <t>SBJ24440800605231882</t>
  </si>
  <si>
    <t>四川回头客食品有限公司</t>
  </si>
  <si>
    <t>成都市新都区新繁泡菜食品产业园清白大道</t>
  </si>
  <si>
    <t>回头客法式手撕面包（黄油味）</t>
  </si>
  <si>
    <t>2024-06-14</t>
  </si>
  <si>
    <t>SBJ24440800605231883</t>
  </si>
  <si>
    <t>漳州市原之味食品有限公司</t>
  </si>
  <si>
    <t>福建省漳州市龙海区东园镇凤鸣村阳光515号</t>
  </si>
  <si>
    <t>千层云蛋糕</t>
  </si>
  <si>
    <t>2024-07-07</t>
  </si>
  <si>
    <t>SBJ24440800605231891</t>
  </si>
  <si>
    <t>广东雪哈食品有限公司</t>
  </si>
  <si>
    <t>佛山市南海区丹灶镇上安社区李家开发区陆平开厂房自编16号1、2、3、4、5、6层（住所申</t>
  </si>
  <si>
    <t>廉江市青平广汇超市</t>
  </si>
  <si>
    <t>蓝莓饼</t>
  </si>
  <si>
    <t>300克／袋</t>
  </si>
  <si>
    <t>2024-05-12</t>
  </si>
  <si>
    <t>SBJ24440800605231892</t>
  </si>
  <si>
    <t>2024-06-25</t>
  </si>
  <si>
    <t>SBJ24440800605231893</t>
  </si>
  <si>
    <t>佛山市华畅食品有限公司</t>
  </si>
  <si>
    <t>佛山市南海区丹灶镇上安社区上坊工业西区4号厂房之六</t>
  </si>
  <si>
    <t>榴莲饼</t>
  </si>
  <si>
    <t>SBJ24440800605231894</t>
  </si>
  <si>
    <t>多鲜食品（昆山）有限公司</t>
  </si>
  <si>
    <t>江苏省苏州市昆山市淀山湖镇淀兴路108号4-9号房</t>
  </si>
  <si>
    <t>口袋三明治（牛奶味+燕麦黑米味夹心面包）</t>
  </si>
  <si>
    <t>计量称重</t>
  </si>
  <si>
    <t>2024-06-24</t>
  </si>
  <si>
    <t>SBJ24440800605231898</t>
  </si>
  <si>
    <t>福建全球通食品发展有限公司</t>
  </si>
  <si>
    <t>福建晋江经济开发区（五里园）四经一路英源路38号3幢</t>
  </si>
  <si>
    <t>湛江民之选商贸有限公司</t>
  </si>
  <si>
    <t>老饼店正肉饼</t>
  </si>
  <si>
    <t>200克／袋</t>
  </si>
  <si>
    <t>2024-07-11</t>
  </si>
  <si>
    <t>SBJ24440800605231899</t>
  </si>
  <si>
    <t>老饼店板栗饼</t>
  </si>
  <si>
    <t>2024-07-01</t>
  </si>
  <si>
    <t>SBJ24440800605231900</t>
  </si>
  <si>
    <t>本味（泉州）有限公司</t>
  </si>
  <si>
    <t>福建省泉州市惠安县辋川镇居仁村前垵103号</t>
  </si>
  <si>
    <t>乌龙白桃糕</t>
  </si>
  <si>
    <t>2024-06-02</t>
  </si>
  <si>
    <t>SBJ24440800605231901</t>
  </si>
  <si>
    <t>本味陈皮糕</t>
  </si>
  <si>
    <t>2024-06-01</t>
  </si>
  <si>
    <t>SBJ24440800605231924</t>
  </si>
  <si>
    <t>福建万得福食品有限公司</t>
  </si>
  <si>
    <t>莆田市城厢区太湖工业区</t>
  </si>
  <si>
    <t>湛江市麻章区湖光镇喜乐多百货商行</t>
  </si>
  <si>
    <t>咸蛋黄饼</t>
  </si>
  <si>
    <t>SBJ24440800605231925</t>
  </si>
  <si>
    <t>玉林市玉州区好－佳食品厂</t>
  </si>
  <si>
    <t>广西玉林市玉州区城西街道莲塘村7社12号</t>
  </si>
  <si>
    <t>薏米桂花糕</t>
  </si>
  <si>
    <t>SBJ24440800605231926</t>
  </si>
  <si>
    <t>古素芡实糕（绿豆味）</t>
  </si>
  <si>
    <t>SBJ24440800605231927</t>
  </si>
  <si>
    <t>江西欢畅食品有限公司</t>
  </si>
  <si>
    <t>江西省南昌市南昌县小蓝经济技术开发区金沙一路二支路208号</t>
  </si>
  <si>
    <t>绿豆饼</t>
  </si>
  <si>
    <t>SBJ24440800605231936</t>
  </si>
  <si>
    <t>东莞市明天食品有限公司</t>
  </si>
  <si>
    <t>广东省东莞市东坑镇东坑科技路109号1号楼301室</t>
  </si>
  <si>
    <t>吴川民之选超市有限公司</t>
  </si>
  <si>
    <t>千层绿豆酥（绿豆味）</t>
  </si>
  <si>
    <t>408克／盒</t>
  </si>
  <si>
    <t>2024-07-13</t>
  </si>
  <si>
    <t>SBJ24440800605231937</t>
  </si>
  <si>
    <t>石狮恒记园食品有限公司</t>
  </si>
  <si>
    <t>福建省泉州市石狮市祥芝镇鑫盛路2号厂房2楼</t>
  </si>
  <si>
    <t>炼乳夹心吐司面包</t>
  </si>
  <si>
    <t>2024-06-12</t>
  </si>
  <si>
    <t>SBJ24440800605231921</t>
  </si>
  <si>
    <t>遂溪县遂城宏发饼店</t>
  </si>
  <si>
    <t>遂溪县遂城镇文仓路西</t>
  </si>
  <si>
    <t>老婆饼</t>
  </si>
  <si>
    <t>2024-07-23</t>
  </si>
  <si>
    <t>SBJ24440800605231922</t>
  </si>
  <si>
    <t>冰绿豆饼</t>
  </si>
  <si>
    <t>2024-07-21</t>
  </si>
  <si>
    <t>SBJ24440800605231923</t>
  </si>
  <si>
    <t>2024-07-24</t>
  </si>
  <si>
    <t>SBJ24440800605231943</t>
  </si>
  <si>
    <t>遂溪县华丰食品厂</t>
  </si>
  <si>
    <t>遂溪县遂城镇欧屋村</t>
  </si>
  <si>
    <t>蛋卷面包</t>
  </si>
  <si>
    <t>95克／袋</t>
  </si>
  <si>
    <t>SBJ24440800605231944</t>
  </si>
  <si>
    <t>贝甜红豆面包</t>
  </si>
  <si>
    <t>120克／袋</t>
  </si>
  <si>
    <t>2024-07-25</t>
  </si>
  <si>
    <t>SBJ24440800605231945</t>
  </si>
  <si>
    <t>脆皮芝麻面包</t>
  </si>
  <si>
    <t>90克（±5）克／袋</t>
  </si>
  <si>
    <t>SBJ24440800605231946</t>
  </si>
  <si>
    <t>泉州泓一食品有限公司</t>
  </si>
  <si>
    <t>泉州市丰泽区东海街道宝盖工业区</t>
  </si>
  <si>
    <t>湛江市霞山区合连食品商行</t>
  </si>
  <si>
    <t>蛋黄酥</t>
  </si>
  <si>
    <t>SBJ24440800605231947</t>
  </si>
  <si>
    <t>流心蛋黄酥</t>
  </si>
  <si>
    <t>SBJ24440800605231948</t>
  </si>
  <si>
    <t>韶关市上点食品有限公司</t>
  </si>
  <si>
    <t>广东省韶关市浈江区新韶镇府管村委细黄屋村35号首层_x0009_</t>
  </si>
  <si>
    <t>薏米板栗糕</t>
  </si>
  <si>
    <t>2024-05-19</t>
  </si>
  <si>
    <t>SBJ24440800605231949</t>
  </si>
  <si>
    <t>淮山莲子糕</t>
  </si>
  <si>
    <t>SBJ24440800605231974</t>
  </si>
  <si>
    <t>东莞徐记食品有限公司</t>
  </si>
  <si>
    <t>广东省东莞市东城街道狮长路29号</t>
  </si>
  <si>
    <t>广东新港丰商贸有限公司樟铺店</t>
  </si>
  <si>
    <t>徐福记沙琪玛鸡蛋味</t>
  </si>
  <si>
    <t>311克／袋</t>
  </si>
  <si>
    <t>2023-12-29</t>
  </si>
  <si>
    <t>SBJ24440800605231975</t>
  </si>
  <si>
    <t>东莞市秉丰实业有限公司</t>
  </si>
  <si>
    <t>广东省东莞市凤岗镇官井头河背岭二路18号103室</t>
  </si>
  <si>
    <t>红糖沙琪玛</t>
  </si>
  <si>
    <t>SBJ24440800605231976</t>
  </si>
  <si>
    <t>安徽芬得食品有限公司</t>
  </si>
  <si>
    <t>安徽省阜阳市颍上县慎城镇经济开发区管鲍路666号</t>
  </si>
  <si>
    <t>雪绒云朵（香芋味注心面包）</t>
  </si>
  <si>
    <t>SBJ24440800605231977</t>
  </si>
  <si>
    <t>东莞市传喜食品有限公司</t>
  </si>
  <si>
    <t>广东省东莞市道滘镇南丫村滨冲新河路东一路1号</t>
  </si>
  <si>
    <t>红豆风味饼</t>
  </si>
  <si>
    <t>SBJ24440800605231985</t>
  </si>
  <si>
    <t>福建省翔隆食品有限公司</t>
  </si>
  <si>
    <t>福建省漳州市龙海区东园镇凤鸣村阳光508号</t>
  </si>
  <si>
    <t>湛江市麻章区湖光镇爱工家超市</t>
  </si>
  <si>
    <t>咸沙拉面包（咸沙拉风味）</t>
  </si>
  <si>
    <t>100g／袋</t>
  </si>
  <si>
    <t>2024-05-24</t>
  </si>
  <si>
    <t>SBJ24440800605231986</t>
  </si>
  <si>
    <t>龙海新格拉食品有限公司</t>
  </si>
  <si>
    <t>福建省龙海市东园镇凤鸣村阳光520号</t>
  </si>
  <si>
    <t>沙拉排包_x0009_</t>
  </si>
  <si>
    <t>SBJ24440800605231987</t>
  </si>
  <si>
    <t>广东乃一口食品有限公司</t>
  </si>
  <si>
    <t>佛山市南海区丹灶镇南海国家生态工业示范园区金胜路9号</t>
  </si>
  <si>
    <t>京都蛋糕_x0009_</t>
  </si>
  <si>
    <t>SBJ24440800605231988</t>
  </si>
  <si>
    <t>草莓酸奶味蛋糕_x0009_</t>
  </si>
  <si>
    <t>SBJ24440800605232000</t>
  </si>
  <si>
    <t>湘潭市丰福星食品有限公司</t>
  </si>
  <si>
    <t>湘潭县荷花路以西（宏信创新产业园一期E7栋三）</t>
  </si>
  <si>
    <t>吴川市黄坡珠江商场</t>
  </si>
  <si>
    <t>芝士爆棚（芝士味）</t>
  </si>
  <si>
    <t>2024-05-06</t>
  </si>
  <si>
    <t>SBJ24440800605232004</t>
  </si>
  <si>
    <t>东莞市黄江乐华食品厂</t>
  </si>
  <si>
    <t>东莞市黄江镇长龙村竹山吓</t>
  </si>
  <si>
    <t>吴川市吴阳兴华批发部</t>
  </si>
  <si>
    <t>SBJ24440800605232005</t>
  </si>
  <si>
    <t>2024-07-06</t>
  </si>
  <si>
    <t>SBJ24440800605232006</t>
  </si>
  <si>
    <t>SBJ24440800605232007</t>
  </si>
  <si>
    <t>东莞市福聚园食品有限公司</t>
  </si>
  <si>
    <t>广东省东莞市桥头镇桥头桥东路北二街31号1栋5楼、7楼</t>
  </si>
  <si>
    <t>山药味吐司饼</t>
  </si>
  <si>
    <t>2024-07-03</t>
  </si>
  <si>
    <t>SBJ24440800605232016</t>
  </si>
  <si>
    <t>玉林市好果食品有限公司</t>
  </si>
  <si>
    <t>广西玉林市仁东镇中庞村梁屋9号</t>
  </si>
  <si>
    <t>廉江市永荟超市有限责任公司</t>
  </si>
  <si>
    <t>茯苓桂花糕</t>
  </si>
  <si>
    <t>2024-07-15</t>
  </si>
  <si>
    <t>SBJ24440800605232017</t>
  </si>
  <si>
    <t>玉林市龙臣食品有限公司</t>
  </si>
  <si>
    <t>玉林市玉州区城西工业园印刷城二楼</t>
  </si>
  <si>
    <t>巧克力味吐司面包</t>
  </si>
  <si>
    <t>SBJ24440800605232018</t>
  </si>
  <si>
    <t>漳州甘小鲜升腾食品有限公司</t>
  </si>
  <si>
    <t>福建省漳州市龙海区东园镇凤鸣村阳光523号</t>
  </si>
  <si>
    <t>5黑无边吐司面包（沙拉味）</t>
  </si>
  <si>
    <t>2024-06-09</t>
  </si>
  <si>
    <t>SBJ24440800605232037</t>
  </si>
  <si>
    <t>福建省然利食品集团有限公司</t>
  </si>
  <si>
    <t>龙海市东园开发区</t>
  </si>
  <si>
    <t>沃尔玛（广东）商业零售有限公司廉江市廉江大道分店_x0009_</t>
  </si>
  <si>
    <t>虎皮蛋糕（乳酸菌味）_x0009_</t>
  </si>
  <si>
    <t>2024-05-16</t>
  </si>
  <si>
    <t>SBJ24440800605232038</t>
  </si>
  <si>
    <t>有乐（福建）食品科技有限公司</t>
  </si>
  <si>
    <t>福建省漳州市龙海区东园镇凤鸣村阳光547号</t>
  </si>
  <si>
    <t>纯蛋糕（原味）</t>
  </si>
  <si>
    <t>2024-06-27</t>
  </si>
  <si>
    <t>SBJ24440800605232039</t>
  </si>
  <si>
    <t>宁德口口福食品有限公司</t>
  </si>
  <si>
    <t>福建省宁德市福安市溪潭镇工业园区7号4-5楼</t>
  </si>
  <si>
    <t>马卡龙夹心泡芙（草莓味）</t>
  </si>
  <si>
    <t>2024-05-15</t>
  </si>
  <si>
    <t>SBJ24440800605232040</t>
  </si>
  <si>
    <t>漳州众品汇食品有限公司</t>
  </si>
  <si>
    <t>福建省龙海市海澄镇西环工业区</t>
  </si>
  <si>
    <t>流心奶黄酥</t>
  </si>
  <si>
    <t>2024-06-26</t>
  </si>
  <si>
    <t>SBJ24440800605232026</t>
  </si>
  <si>
    <t>广东新港丰商贸有限公司山庄店</t>
  </si>
  <si>
    <t>SBJ24440800605232027</t>
  </si>
  <si>
    <t>SBJ24440800605232028</t>
  </si>
  <si>
    <t>福建省欧业食品有限公司</t>
  </si>
  <si>
    <t>福建省漳州市龙海市浮宫镇圳兴路2号B幢201室、301室</t>
  </si>
  <si>
    <t>肉松三明治面包</t>
  </si>
  <si>
    <t>2024-07-04</t>
  </si>
  <si>
    <t>SBJ24440800605232029</t>
  </si>
  <si>
    <t>福建省漳州市龙海区浮宫镇圳兴路2号B幢201室、301室</t>
  </si>
  <si>
    <t>黑麦肉松无蔗糖三明治面包</t>
  </si>
  <si>
    <t>SBJ24440800605232061</t>
  </si>
  <si>
    <t>吴川吴阳天润生活超市</t>
  </si>
  <si>
    <t>SBJ24440800605232062</t>
  </si>
  <si>
    <t>玉林市友隆食品有限公司</t>
  </si>
  <si>
    <t>玉林市玉州区城西工业区印刷城一幢三楼</t>
  </si>
  <si>
    <t>奶酪蛋糕</t>
  </si>
  <si>
    <t>SBJ24440800605232063</t>
  </si>
  <si>
    <t>奶贝鸡蛋糕</t>
  </si>
  <si>
    <t>SBJ24440800605232071</t>
  </si>
  <si>
    <t>雷州市附城镇源利饼家</t>
  </si>
  <si>
    <t>广东省雷州市附城镇南亩下村38号</t>
  </si>
  <si>
    <t>源利酥饼</t>
  </si>
  <si>
    <t>60克±5克／袋</t>
  </si>
  <si>
    <t>2024-07-30</t>
  </si>
  <si>
    <t>SBJ24440800605232072</t>
  </si>
  <si>
    <t>源利椰子酥饼</t>
  </si>
  <si>
    <t>2024-07-31</t>
  </si>
  <si>
    <t>SBJ24440800605232080</t>
  </si>
  <si>
    <t>盐津铺子食品股份有限公司</t>
  </si>
  <si>
    <t>湖南省长沙市浏阳市经济技术开发区健安大道8号</t>
  </si>
  <si>
    <t>吴川市黄坡唐基天润生活超市（个体工商户）</t>
  </si>
  <si>
    <t>经典夹心吐司面包酸奶味</t>
  </si>
  <si>
    <t>称重计量</t>
  </si>
  <si>
    <t>SBJ24440800605232081</t>
  </si>
  <si>
    <t>湖南浏阳生物医药工业园</t>
  </si>
  <si>
    <t>咸蛋黄肉松味吐司面包</t>
  </si>
  <si>
    <t>2024-06-20</t>
  </si>
  <si>
    <t>SBJ24440800605232082</t>
  </si>
  <si>
    <t>小小鸡蛋糕</t>
  </si>
  <si>
    <t>SBJ24440800605232094</t>
  </si>
  <si>
    <t>达利食品集团有限公司</t>
  </si>
  <si>
    <t>中国福建省惠安县紫山镇林口</t>
  </si>
  <si>
    <t>巧可绒．派 摩卡巧克力味蛋糕</t>
  </si>
  <si>
    <t>156克／盒</t>
  </si>
  <si>
    <t>2024-05-14</t>
  </si>
  <si>
    <t>SBJ24440800605232095</t>
  </si>
  <si>
    <t>巧可绒．派 西柚白桃味蛋糕</t>
  </si>
  <si>
    <t>SBJ24440800605232105</t>
  </si>
  <si>
    <t>湛江明苑饼业有限公司</t>
  </si>
  <si>
    <t>湛江市赤坎区尖嘴岭五十六号之二</t>
  </si>
  <si>
    <t>陈皮豆沙月饼</t>
  </si>
  <si>
    <t>500g／盒</t>
  </si>
  <si>
    <t>2024-08-01</t>
  </si>
  <si>
    <t>SBJ24440800605232106</t>
  </si>
  <si>
    <t>湛江市赤坎区尖嘴岭村56号之二</t>
  </si>
  <si>
    <t>冬蓉月饼</t>
  </si>
  <si>
    <t>500g（125g×4）／盒</t>
  </si>
  <si>
    <t>2024-08-05</t>
  </si>
  <si>
    <t>SBJ24440800605232107</t>
  </si>
  <si>
    <t>酥皮蛋白莲蓉月饼</t>
  </si>
  <si>
    <t>2024-08-02</t>
  </si>
  <si>
    <t>SBJ24440800605232109</t>
  </si>
  <si>
    <t>福建爱乡亲食品股份有限公司</t>
  </si>
  <si>
    <t>晋江市经济开发区东福路5号1幢1楼东侧、2楼，2幢，综合楼2、3楼</t>
  </si>
  <si>
    <t>闽南肉松饼</t>
  </si>
  <si>
    <t>SBJ24440800605232118</t>
  </si>
  <si>
    <t>广东达利食品有限公司</t>
  </si>
  <si>
    <t>肇庆市高新技术产业开发区将军大街东一号</t>
  </si>
  <si>
    <t>吴川市振文富豪超市（个体工商户）</t>
  </si>
  <si>
    <t>香橙味软面包（热加工）</t>
  </si>
  <si>
    <t>360克（18枚）/袋</t>
  </si>
  <si>
    <t>2024-06-05</t>
  </si>
  <si>
    <t>SBJ24440800605232119</t>
  </si>
  <si>
    <t>中国福建省惠安县紫山林口</t>
  </si>
  <si>
    <t>SBJ24440800605232120</t>
  </si>
  <si>
    <t>广西佳贝禾食品有限公司</t>
  </si>
  <si>
    <t>广西壮族自治区玉林市玉州区城西工业园（玉林市天阳塑胶瓶盖厂）2号楼三层背面</t>
  </si>
  <si>
    <t>肉松蛋糕（芝士味）</t>
  </si>
  <si>
    <t>SBJ24440800605232121</t>
  </si>
  <si>
    <t>福建泓一实业有限公司</t>
  </si>
  <si>
    <t>福建省泉州市石狮市高新技术开发区鑫盛路2号</t>
  </si>
  <si>
    <t>椰绒蛋糕</t>
  </si>
  <si>
    <t>2024-07-20</t>
  </si>
  <si>
    <t>SBJ24440800605232123</t>
  </si>
  <si>
    <t>湛江海滨宾馆有限责任公司</t>
  </si>
  <si>
    <t>中国广东湛江市开发区海滨大道中2号</t>
  </si>
  <si>
    <t>海滨迷你月饼（酥皮白莲蛋黄月饼）</t>
  </si>
  <si>
    <t>480克（60克×8个）／盒</t>
  </si>
  <si>
    <t>2024-08-03</t>
  </si>
  <si>
    <t>SBJ24440800605232125</t>
  </si>
  <si>
    <t>湛江中国城酒店有限公司</t>
  </si>
  <si>
    <t>湛江市龙腾路5号</t>
  </si>
  <si>
    <t>迷你冬蓉月饼</t>
  </si>
  <si>
    <t>400克（50克×8只）／盒</t>
  </si>
  <si>
    <t>SBJ24440800605232126</t>
  </si>
  <si>
    <t>盛田食品江苏有限公司</t>
  </si>
  <si>
    <t>江苏省沭阳县经济开发区余杭路11号</t>
  </si>
  <si>
    <t>吴川市吴阳百购便利店</t>
  </si>
  <si>
    <t>无蔗糖鸡蛋糕</t>
  </si>
  <si>
    <t>SBJ24440800605232127</t>
  </si>
  <si>
    <t>轻乳酪蛋糕</t>
  </si>
  <si>
    <t>SBJ24440800605232128</t>
  </si>
  <si>
    <t>巧克力蛋糕（巧克力味）</t>
  </si>
  <si>
    <t>SBJ24440800605232129</t>
  </si>
  <si>
    <t>聊城市高钱庄食品有限公司</t>
  </si>
  <si>
    <t>山东省聊城市莘县徐庄镇高前庄村南</t>
  </si>
  <si>
    <t>鸡蛋煎饼</t>
  </si>
  <si>
    <t>SBJ24440800605232135</t>
  </si>
  <si>
    <t>泉州雅丽食品有限公司</t>
  </si>
  <si>
    <t>福建省晋江市宜和路31号B栋2楼南侧、6楼602室</t>
  </si>
  <si>
    <t>广东佳乐商贸有限公司</t>
  </si>
  <si>
    <t>早安能量卷（蛋皮肉松味）</t>
  </si>
  <si>
    <t>2024-07-26</t>
  </si>
  <si>
    <t>SBJ24440800605232136</t>
  </si>
  <si>
    <t>尝香恋（福建）食品有限公司</t>
  </si>
  <si>
    <t>福建省龙海市东园镇凤鸣村阳光503号E6</t>
  </si>
  <si>
    <t>纯蛋糕</t>
  </si>
  <si>
    <t>SBJ24440800605232137</t>
  </si>
  <si>
    <t>漳州山姆食品有限公司</t>
  </si>
  <si>
    <t>福建省龙海市海澄镇前厝村后厝354号</t>
  </si>
  <si>
    <t>草莓慕斯蛋糕</t>
  </si>
  <si>
    <t>2024-07-27</t>
  </si>
  <si>
    <t>SBJ24440800605232148</t>
  </si>
  <si>
    <t>雷州市鸣吉园食品有限公司</t>
  </si>
  <si>
    <t>雷州市白沙镇林场旧址（鸣吉园生态农场）</t>
  </si>
  <si>
    <t>鸣吉园月饼</t>
  </si>
  <si>
    <t>500克（4×125克）／盒</t>
  </si>
  <si>
    <t>2024-08-06</t>
  </si>
  <si>
    <t>SBJ24440800605232158</t>
  </si>
  <si>
    <t>广东裕达饼业有限公司</t>
  </si>
  <si>
    <t>吴川市海滨街道博茂井头村创业南路海滨小学对面</t>
  </si>
  <si>
    <t>裕达月饼（纯白莲蓉月饼）</t>
  </si>
  <si>
    <t>750克（187.5克x4）／盒</t>
  </si>
  <si>
    <t>SBJ24440800605232165</t>
  </si>
  <si>
    <t>湛江银海酒店有限公司</t>
  </si>
  <si>
    <t>广东省湛江市人民大道中52号</t>
  </si>
  <si>
    <t>银海50克经典蛋黄莲蓉月饼</t>
  </si>
  <si>
    <t>400克（50克×8）／盒</t>
  </si>
  <si>
    <t>2024-08-07</t>
  </si>
  <si>
    <t>SBJ24440800605232166</t>
  </si>
  <si>
    <t>广东福海饼业有限公司</t>
  </si>
  <si>
    <t>吴川市海滨街道国道228线南面食品基地裕海路1号（自编号）</t>
  </si>
  <si>
    <t>吴川月饼（福海五仁金腿大饼）</t>
  </si>
  <si>
    <t>2024-08-09</t>
  </si>
  <si>
    <t>SBJ24440800605232167</t>
  </si>
  <si>
    <t>广东金九饼业有限公司</t>
  </si>
  <si>
    <t>广东省吴川市创业路1号</t>
  </si>
  <si>
    <t>金九月饼（六黄白莲蓉大月饼）</t>
  </si>
  <si>
    <t>2024-08-10</t>
  </si>
  <si>
    <t>SBJ24440800605232216</t>
  </si>
  <si>
    <t>湛江市枫丹白露酒店有限公司</t>
  </si>
  <si>
    <t>湛江市霞山区海滨大道南42号</t>
  </si>
  <si>
    <t>豪华潮式七星伴月礼盒</t>
  </si>
  <si>
    <t>420克（60×7个）/盒</t>
  </si>
  <si>
    <t>SBJ24440800605232183</t>
  </si>
  <si>
    <t>广东御唐府蓝罐莲蓉饼业有限公司</t>
  </si>
  <si>
    <t>遂溪县岭北工业园（二期）T号一号厂房</t>
  </si>
  <si>
    <t>御唐府 50克迷你蛋黄莲蓉月</t>
  </si>
  <si>
    <t>400克（广式蛋黄莲蓉月饼50克×8）/盒</t>
  </si>
  <si>
    <t>2024-08-12</t>
  </si>
  <si>
    <t>SBJ24440800605232184</t>
  </si>
  <si>
    <t>广东阿婆食品有限公司</t>
  </si>
  <si>
    <t>广东省湛江市遂溪县岭北镇岭北工业基地</t>
  </si>
  <si>
    <t>500克（125克×4个）/筒</t>
  </si>
  <si>
    <t>SBJ24440800605232250</t>
  </si>
  <si>
    <t>纯水果月饼</t>
  </si>
  <si>
    <t>SBJ24440800605232217</t>
  </si>
  <si>
    <t>湛江市赤坎利兴饼店</t>
  </si>
  <si>
    <t>湛江市赤坎和平路78号</t>
  </si>
  <si>
    <t>500克（4个×125克）/盒</t>
  </si>
  <si>
    <t>SBJ24440800605232220</t>
  </si>
  <si>
    <t>湛江市霞山区金贝琪食品加工厂</t>
  </si>
  <si>
    <t>湛江市霞山区椹川大道中东一路6号</t>
  </si>
  <si>
    <t>经典筒装月饼（伍仁金腿月饼）</t>
  </si>
  <si>
    <t>500克（125克x4）/筒</t>
  </si>
  <si>
    <t>SBJ24440800605232221</t>
  </si>
  <si>
    <t>经典筒装月饼（蛋黄莲蓉月饼）</t>
  </si>
  <si>
    <t>2024-08-19</t>
  </si>
  <si>
    <t>SBJ24440800605232218</t>
  </si>
  <si>
    <t>广东南方月食品有限公司</t>
  </si>
  <si>
    <t>广东省吴川市海滨大道南10号</t>
  </si>
  <si>
    <t>吴川月饼（喜临门·南方月）</t>
  </si>
  <si>
    <t>（1×1千克）／盒</t>
  </si>
  <si>
    <t>SBJ24440800605232219</t>
  </si>
  <si>
    <t>吴川大天然饼业有限公司</t>
  </si>
  <si>
    <t>广东省吴川市塘尾麦屋园166号</t>
  </si>
  <si>
    <t>蛋黄白莲蓉月饼</t>
  </si>
  <si>
    <t>500克（125克x4）/盒</t>
  </si>
  <si>
    <t>SBJ24440800605232222</t>
  </si>
  <si>
    <t>吴川市海港城饼业有限公司</t>
  </si>
  <si>
    <t>吴川市大山江镇白务岭工业小区168号</t>
  </si>
  <si>
    <t>酥皮红豆沙月饼</t>
  </si>
  <si>
    <t>600克（150克×4）/盒</t>
  </si>
  <si>
    <t>SBJ24440800605232223</t>
  </si>
  <si>
    <t>500克（伍仁火腿月饼125克×4个）/盒</t>
  </si>
  <si>
    <t>SBJ24440800605232230</t>
  </si>
  <si>
    <t>吴川市华情饼业有限公司</t>
  </si>
  <si>
    <t>吴川市海滨街道美沃村325国道边</t>
  </si>
  <si>
    <t>蛋黄莲蓉大饼</t>
  </si>
  <si>
    <t>SBJ24440800605232231</t>
  </si>
  <si>
    <t>SBJ24440800605232232</t>
  </si>
  <si>
    <t>吴川市九斤饼业有限公司</t>
  </si>
  <si>
    <t>吴川市梅录街道红新大郭口开发区</t>
  </si>
  <si>
    <t>莲蓉月饼</t>
  </si>
  <si>
    <t>600g/盒</t>
  </si>
  <si>
    <t>SBJ24440800605232233</t>
  </si>
  <si>
    <t>伍仁金腿大月饼</t>
  </si>
  <si>
    <t>SBJ24440800605232237</t>
  </si>
  <si>
    <t>吴川市天鑫食品糕点有限公司</t>
  </si>
  <si>
    <t>吴川市梅菉街道梅北路大廓口良种繁育场前南星塑化纤有限公司厂房22间</t>
  </si>
  <si>
    <t>天鑫月饼（伍仁金腿大饼）</t>
  </si>
  <si>
    <t>SBJ24440800605232238</t>
  </si>
  <si>
    <t>2024-08-13</t>
  </si>
  <si>
    <t>SBJ24440800605232227</t>
  </si>
  <si>
    <t>吴川月饼（延华伍仁金腿大饼）</t>
  </si>
  <si>
    <t>（1×500克）/盒</t>
  </si>
  <si>
    <t>SBJ24440800605232239</t>
  </si>
  <si>
    <t>吴川市华天香饼业有限公司</t>
  </si>
  <si>
    <t>吴川市梅录街道人民中路25号</t>
  </si>
  <si>
    <t>华天香月饼（伍仁金腿大月饼）</t>
  </si>
  <si>
    <t>（1×1000克）/盒</t>
  </si>
  <si>
    <t>SBJ24440800605232234</t>
  </si>
  <si>
    <t>伍仁叉烧-zg</t>
  </si>
  <si>
    <t>SBJ24440800605232235</t>
  </si>
  <si>
    <t>两斤装金腿伍仁月饼</t>
  </si>
  <si>
    <t>SBJ24440800605232240</t>
  </si>
  <si>
    <t>迷你蛋黄金莲蓉月饼</t>
  </si>
  <si>
    <t>SBJ24440800605232244</t>
  </si>
  <si>
    <t>广东芳香饼业有限公司</t>
  </si>
  <si>
    <t>广东省吴川市黄坡镇新城开发区商业大道105号</t>
  </si>
  <si>
    <t>吴川月饼（芳香五仁金腿大月饼）</t>
  </si>
  <si>
    <t>SBJ24440800605232249</t>
  </si>
  <si>
    <t>广东湛杨饼业有限公司</t>
  </si>
  <si>
    <t>广东省吴川市吉兆湾路口侧</t>
  </si>
  <si>
    <t>吴川月饼（湛杨五仁金腿大月饼）</t>
  </si>
  <si>
    <t>SBJ24440800605232255</t>
  </si>
  <si>
    <t>广东礼达饼业有限公司</t>
  </si>
  <si>
    <t>广东省湛江市吴川市覃巴镇吉兆湾度假区</t>
  </si>
  <si>
    <t>SBJ24440800605232242</t>
  </si>
  <si>
    <t>SBJ24440800605232246</t>
  </si>
  <si>
    <t>廉江市安铺河湛大道三路30号</t>
  </si>
  <si>
    <t>600克（150克×4个）/盒</t>
  </si>
  <si>
    <t>SBJ24440800605232247</t>
  </si>
  <si>
    <t>SBJ24440800605232252</t>
  </si>
  <si>
    <t>冬瓜翅月饼</t>
  </si>
  <si>
    <t>SBJ24440800605232253</t>
  </si>
  <si>
    <t>四个装蛋黄白莲蓉月饼</t>
  </si>
  <si>
    <t>500克（4个×125g）/盒</t>
  </si>
  <si>
    <t>SBJ24440800605232257</t>
  </si>
  <si>
    <t>湛江市金华金钩饼业有限公司</t>
  </si>
  <si>
    <t>湛江市赤坎区北云路三巷128号</t>
  </si>
  <si>
    <t>蛋黄莲蓉</t>
  </si>
  <si>
    <t>600克（4×150克）/盒</t>
  </si>
  <si>
    <t>SBJ24440800605232258</t>
  </si>
  <si>
    <t>蛋黄豆沙月</t>
  </si>
  <si>
    <t>SBJ24440800605232259</t>
  </si>
  <si>
    <t>SBJ24440800605232266</t>
  </si>
  <si>
    <t>金谷食品（广东）有限公司</t>
  </si>
  <si>
    <t>广东省吴川市浅水镇前进路139号之一</t>
  </si>
  <si>
    <t>双黄白莲蓉月饼</t>
  </si>
  <si>
    <t>740克（185克×4枚）/盒</t>
  </si>
  <si>
    <t>SBJ24440800605232267</t>
  </si>
  <si>
    <t>蛋黄核桃黑豆沙月饼</t>
  </si>
  <si>
    <t>SBJ24440800605232268</t>
  </si>
  <si>
    <t>冰糖蛋黄红豆沙月饼</t>
  </si>
  <si>
    <t>SBJ24440800605232269</t>
  </si>
  <si>
    <t>聚林月饼（伍仁金腿大饼）</t>
  </si>
  <si>
    <t>SBJ24440800605232264</t>
  </si>
  <si>
    <t>雷州市樟树湾大酒店有限公司</t>
  </si>
  <si>
    <t>雷州市文化路8号</t>
  </si>
  <si>
    <t>金鼓画喜蛋莲月</t>
  </si>
  <si>
    <t>500g（125g*4）/盒</t>
  </si>
  <si>
    <t>SBJ24440800605232265</t>
  </si>
  <si>
    <t>金鼓画喜金腿月</t>
  </si>
  <si>
    <t>SBJ24440800605232271</t>
  </si>
  <si>
    <t>湛江市隆都食品有限公司</t>
  </si>
  <si>
    <t>湛江市奋勇高新区东盟产业园金边路3号</t>
  </si>
  <si>
    <t>500克（125克×4）/盒</t>
  </si>
  <si>
    <t>SBJ24440800605232272</t>
  </si>
  <si>
    <t>桃山酥皮月饼</t>
  </si>
  <si>
    <t>480克（60克×8个）/盒</t>
  </si>
  <si>
    <t>SBJ24440800605232273</t>
  </si>
  <si>
    <t>广东园中园食品有限公司</t>
  </si>
  <si>
    <t>湛江奋勇高新区首期工业园区裕廊路与金边路交叉口以东北</t>
  </si>
  <si>
    <t>SBJ24440800605232274</t>
  </si>
  <si>
    <t>SBJ24440800605232281</t>
  </si>
  <si>
    <t>广东团圆饼业有限公司</t>
  </si>
  <si>
    <t>广东省吴川市覃巴开发区38号（228国道旁）</t>
  </si>
  <si>
    <t>五仁金腿大月饼</t>
  </si>
  <si>
    <t>1×500克/盒</t>
  </si>
  <si>
    <t>SBJ24440800605232283</t>
  </si>
  <si>
    <t>吴川市李记旺加旺饼业有限公司</t>
  </si>
  <si>
    <t>吴川市覃巴镇高山路（中心小学左旁）</t>
  </si>
  <si>
    <t>旺加旺月饼</t>
  </si>
  <si>
    <t>SBJ24440800605232284</t>
  </si>
  <si>
    <t>SBJ24440800605232288</t>
  </si>
  <si>
    <t>吴川市新录顺饼业有限公司</t>
  </si>
  <si>
    <t>广东省吴川市覃巴镇228线国道旁143号</t>
  </si>
  <si>
    <t>新录顺月饼</t>
  </si>
  <si>
    <t>1千克×1个／盒</t>
  </si>
  <si>
    <t>SBJ24440800605232289</t>
  </si>
  <si>
    <t>伍仁金腿（月饼）</t>
  </si>
  <si>
    <t>SBJ24440800605232290</t>
  </si>
  <si>
    <t>吴川市金源饼业有限公司</t>
  </si>
  <si>
    <t>吴川市覃巴镇覃文工业园内</t>
  </si>
  <si>
    <t>金源月饼（蛋黄豆沙月饼）</t>
  </si>
  <si>
    <t>SBJ24440800605232291</t>
  </si>
  <si>
    <t>金源月饼（伍仁火腿月饼）</t>
  </si>
  <si>
    <t>SBJ24440800605232297</t>
  </si>
  <si>
    <t>吴川市贤威饼业有限公司</t>
  </si>
  <si>
    <t>广东省湛江市吴川市黄坡镇镇东区</t>
  </si>
  <si>
    <t>广式蛋黄红莲月饼（蛋黄类）</t>
  </si>
  <si>
    <t>500克（4X125克）/盒</t>
  </si>
  <si>
    <t>SBJ24440800605232298</t>
  </si>
  <si>
    <t>广式蛋黄白莲蓉月饼（蛋黄类）</t>
  </si>
  <si>
    <t>SBJ24440800605232299</t>
  </si>
  <si>
    <t>广式蛋黄冬翅月饼（蛋黄类）</t>
  </si>
  <si>
    <t>SBJ24440800605232292</t>
  </si>
  <si>
    <t>125克×4个/盒</t>
  </si>
  <si>
    <t>SBJ24440800605232293</t>
  </si>
  <si>
    <t>湛江市麻章区麻章镇政府南侧原药材市场（麻志路15号）</t>
  </si>
  <si>
    <t>蛋黄纯白莲蓉月饼</t>
  </si>
  <si>
    <t>500克（4个×125克）／盒</t>
  </si>
  <si>
    <t>SBJ24440800605232275</t>
  </si>
  <si>
    <t>SBJ24440800605232276</t>
  </si>
  <si>
    <t>SBJ24440800605232285</t>
  </si>
  <si>
    <t>廉江市华强实业有限公司</t>
  </si>
  <si>
    <t>广东省廉江市安铺镇河堤工业开发区</t>
  </si>
  <si>
    <t>560克（140克×4个）/盒</t>
  </si>
  <si>
    <t>SBJ24440800605232286</t>
  </si>
  <si>
    <t>廉江市安铺建新食品厂</t>
  </si>
  <si>
    <t>廉江市安铺安湛大道（原河堤丝厂内）</t>
  </si>
  <si>
    <t>建新月饼</t>
  </si>
  <si>
    <t>SBJ24440800605232287</t>
  </si>
  <si>
    <t>建新月饼（广式月饼）</t>
  </si>
  <si>
    <t>SBJ24440800605232294</t>
  </si>
  <si>
    <t>廉江市安铺伟业食品厂</t>
  </si>
  <si>
    <t>广东省廉江市安铺河湛大道蚕丝厂内</t>
  </si>
  <si>
    <t>伟业月饼</t>
  </si>
  <si>
    <t>SBJ24440800605232295</t>
  </si>
  <si>
    <t>SBJ24440800605232300</t>
  </si>
  <si>
    <t>廉江市安铺鸿福食品厂</t>
  </si>
  <si>
    <t>廉江市安铺镇安铺工业区（原河堤自来水厂侧）</t>
  </si>
  <si>
    <t>鸿福月饼</t>
  </si>
  <si>
    <t>SBJ24440800605232301</t>
  </si>
  <si>
    <t>SBJ24440800605232302</t>
  </si>
  <si>
    <t>遂溪县界炮食品加工厂</t>
  </si>
  <si>
    <t>遂溪县界炮镇沙罗根村</t>
  </si>
  <si>
    <t>白莲蓉月饼</t>
  </si>
  <si>
    <t>SBJ24440800605232303</t>
  </si>
  <si>
    <t>廉江市罗二食品有限公司</t>
  </si>
  <si>
    <t>广东省廉江市石城镇高街村（博皇对面）</t>
  </si>
  <si>
    <t>酥皮蛋黄冬蓉月饼</t>
  </si>
  <si>
    <t>600克（100克×6个）/盒</t>
  </si>
  <si>
    <t>SBJ24440800605232304</t>
  </si>
  <si>
    <t>酥皮蛋黄红豆沙月饼</t>
  </si>
  <si>
    <t>SBJ24440800605232317</t>
  </si>
  <si>
    <t>建大月饼</t>
  </si>
  <si>
    <t>SBJ24440800605232318</t>
  </si>
  <si>
    <t>SBJ24440800605232322</t>
  </si>
  <si>
    <t>廉江市河唇镇月香楼食品厂</t>
  </si>
  <si>
    <t>廉江市河唇镇红荔路37号医院大门出口左边一层房第陆间内_x0009_</t>
  </si>
  <si>
    <t>伍仁叉烧</t>
  </si>
  <si>
    <t>500g（125g×4）/袋</t>
  </si>
  <si>
    <t>SBJ24440800605232323</t>
  </si>
  <si>
    <t>450g（112.5g×4）/袋</t>
  </si>
  <si>
    <t>SBJ24440800605232313</t>
  </si>
  <si>
    <t>广东和丰楼饼业有限公司</t>
  </si>
  <si>
    <t>湛江市吴川市大山江街道那贞村西北国道325线边二楼02室</t>
  </si>
  <si>
    <t>125g/盒</t>
  </si>
  <si>
    <t>SBJ24440800605232314</t>
  </si>
  <si>
    <t>SBJ24440800605232315</t>
  </si>
  <si>
    <t>八白蛋莲月饼</t>
  </si>
  <si>
    <t>1千克×1个/盒</t>
  </si>
  <si>
    <t>SBJ24440800605232319</t>
  </si>
  <si>
    <t>广东钦点饼业有限公司</t>
  </si>
  <si>
    <t>吴川市王村港镇（王村港大道市场东侧）</t>
  </si>
  <si>
    <t>4x125克/袋</t>
  </si>
  <si>
    <t>SBJ24440800605232320</t>
  </si>
  <si>
    <t>纯正红豆沙月饼（广式月饼）</t>
  </si>
  <si>
    <t>SBJ24440800605232321</t>
  </si>
  <si>
    <t>柴火黑豆沙月饼（广式月饼）</t>
  </si>
  <si>
    <t>SBJ24440800605232324</t>
  </si>
  <si>
    <t>广东吴川钦记饼业有限公司</t>
  </si>
  <si>
    <t>吴川市王村港昌洒路边（王村港大道）</t>
  </si>
  <si>
    <t>蛋黄白莲蓉月（月饼）</t>
  </si>
  <si>
    <t>4×125克/袋</t>
  </si>
  <si>
    <t>SBJ24440800605232325</t>
  </si>
  <si>
    <t>钦记月饼</t>
  </si>
  <si>
    <t>SBJ24440800605232326</t>
  </si>
  <si>
    <t>蛋黄豆沙月（月饼）</t>
  </si>
  <si>
    <t>4×150克/盒</t>
  </si>
  <si>
    <t>SBJ24440800605232327</t>
  </si>
  <si>
    <t>SBJ24440800605232334</t>
  </si>
  <si>
    <t>嘉士丽月饼（蛋黄冬茸酥月）</t>
  </si>
  <si>
    <t>SBJ24440800605232337</t>
  </si>
  <si>
    <t>嘉士丽月饼（蛋黄哈密瓜酥月）</t>
  </si>
  <si>
    <t>SBJ24440800605232342</t>
  </si>
  <si>
    <t>广东广月金喜食品有限公司</t>
  </si>
  <si>
    <t>遂溪县界炮镇沙罗根村12号</t>
  </si>
  <si>
    <t>500克（125克X4只）/盒</t>
  </si>
  <si>
    <t>SBJ24440800605232343</t>
  </si>
  <si>
    <t>哈密瓜味冬蓉月饼</t>
  </si>
  <si>
    <t>400克（4X100克）/袋</t>
  </si>
  <si>
    <t>SBJ24440800605232344</t>
  </si>
  <si>
    <t>500克（4X125克）/袋</t>
  </si>
  <si>
    <t>SBJ24440800605232361</t>
  </si>
  <si>
    <t>湛江市柠酥记食品有限公司</t>
  </si>
  <si>
    <t>遂溪县现遂城街道文仓路19号</t>
  </si>
  <si>
    <t>蛋黄白莲蓉（月饼）</t>
  </si>
  <si>
    <t>500g/筒</t>
  </si>
  <si>
    <t>SBJ24440800605232362</t>
  </si>
  <si>
    <t>五仁叉烧（月饼）</t>
  </si>
  <si>
    <t>SBJ24440800605232366</t>
  </si>
  <si>
    <t>湛江市盛香食品有限公司</t>
  </si>
  <si>
    <t>广东省湛江市遂溪县遂城镇南和村西南角</t>
  </si>
  <si>
    <t>SBJ24440800605232367</t>
  </si>
  <si>
    <t>SBJ24440800605232368</t>
  </si>
  <si>
    <t>遂溪县遂城镇南和村西南角</t>
  </si>
  <si>
    <t>明贝兴五仁金腿味月饼</t>
  </si>
  <si>
    <t>SBJ24440800605232338</t>
  </si>
  <si>
    <t>蛋黄豆沙皇月饼</t>
  </si>
  <si>
    <t>SBJ24440800605232339</t>
  </si>
  <si>
    <t>蛋黄秋翅皇月饼</t>
  </si>
  <si>
    <t>400克（50克×8个）/盒</t>
  </si>
  <si>
    <t>SBJ24440800605232340</t>
  </si>
  <si>
    <t>广式月饼蛋黄沙哈密瓜味</t>
  </si>
  <si>
    <t>SBJ24440800605232358</t>
  </si>
  <si>
    <t>广式月饼蛋黄沙白莲蓉</t>
  </si>
  <si>
    <t>SBJ24440800605232363</t>
  </si>
  <si>
    <t>哈密瓜蓉月饼</t>
  </si>
  <si>
    <t>SBJ24440800605232345</t>
  </si>
  <si>
    <t>广东家荣食品生产中心</t>
  </si>
  <si>
    <t>廉江市九洲江经济开发区龙华五路2号6栋2层</t>
  </si>
  <si>
    <t>长山家荣（伍仁金腿筒饼）</t>
  </si>
  <si>
    <t>4×125克/筒</t>
  </si>
  <si>
    <t>SBJ24440800605232346</t>
  </si>
  <si>
    <t>长山家荣（蛋黄莲蓉筒饼）</t>
  </si>
  <si>
    <t>SBJ24440800605232347</t>
  </si>
  <si>
    <t>廉江市糖烟酒公司食品厂</t>
  </si>
  <si>
    <t>广东省廉江市粮糖铁路专线北侧</t>
  </si>
  <si>
    <t>500克（125克＊4个）/盒</t>
  </si>
  <si>
    <t>SBJ24440800605232348</t>
  </si>
  <si>
    <t>SBJ24440800605232349</t>
  </si>
  <si>
    <t>廉江市杏华楼温十饼业有限公司</t>
  </si>
  <si>
    <t>廉江市东郊龙塘路联龙商业园（原红星水泥厂内）</t>
  </si>
  <si>
    <t>杏华楼温十月饼</t>
  </si>
  <si>
    <t>SBJ24440800605232350</t>
  </si>
  <si>
    <t>500g/盒</t>
  </si>
  <si>
    <t>SBJ24440800605232351</t>
  </si>
  <si>
    <t>廉江市古氏饼家</t>
  </si>
  <si>
    <t>廉江市青平镇府前路18号</t>
  </si>
  <si>
    <t>SBJ24440800605232352</t>
  </si>
  <si>
    <t>SBJ24440800605232353</t>
  </si>
  <si>
    <t>廉江市怡香食品厂</t>
  </si>
  <si>
    <t>廉江市青平镇府前路九巷七十三号</t>
  </si>
  <si>
    <t>怡香楼月饼</t>
  </si>
  <si>
    <t>SBJ24440800605232354</t>
  </si>
  <si>
    <t>SBJ24440800605232377</t>
  </si>
  <si>
    <t>廉江市安铺美香食品厂</t>
  </si>
  <si>
    <t>廉江市安铺镇新建一村厂房内</t>
  </si>
  <si>
    <t>哈密瓜味蓉月饼</t>
  </si>
  <si>
    <t>SBJ24440800605232378</t>
  </si>
  <si>
    <t>SBJ24440800605232379</t>
  </si>
  <si>
    <t>廉江市安铺麦氏食品厂</t>
  </si>
  <si>
    <t>廉江市安铺镇新建村委一村</t>
  </si>
  <si>
    <t>SBJ24440800605232380</t>
  </si>
  <si>
    <t>廉江市磊鑫食品厂</t>
  </si>
  <si>
    <t>廉江市良垌镇良湛路</t>
  </si>
  <si>
    <t>SBJ24440800605232381</t>
  </si>
  <si>
    <t>SBJ24440800605232364</t>
  </si>
  <si>
    <t>徐闻县连香农产品种植有限公司</t>
  </si>
  <si>
    <t>湛江市徐闻县曲界镇龙门村委会龙门村</t>
  </si>
  <si>
    <t>凤梨月饼</t>
  </si>
  <si>
    <t>460g（6个）/盒</t>
  </si>
  <si>
    <t>SBJ24440800605232386</t>
  </si>
  <si>
    <t>广东猪母食品有限公司</t>
  </si>
  <si>
    <t>广东省雷州市白沙镇镇政府对面东边南侧</t>
  </si>
  <si>
    <t>广式莲蓉蛋黄月饼</t>
  </si>
  <si>
    <t>500克（4个x125克）/盒</t>
  </si>
  <si>
    <t>SBJ24440800605232387</t>
  </si>
  <si>
    <t>徐闻县裕仕饼厂</t>
  </si>
  <si>
    <t>徐闻县徐城雷南第一村南区1幢47号</t>
  </si>
  <si>
    <t>SBJ24440800605232388</t>
  </si>
  <si>
    <t>雷州市都母良月饼厂</t>
  </si>
  <si>
    <t>广东省湛江市雷州市海霞路（原雷城糖厂路直入300米）</t>
  </si>
  <si>
    <t>都母良月饼</t>
  </si>
  <si>
    <t>（125克×4个）/盒</t>
  </si>
  <si>
    <t>SBJ24440800605232389</t>
  </si>
  <si>
    <t>SBJ24440800605232371</t>
  </si>
  <si>
    <t>湛江市胜意食品有限公司</t>
  </si>
  <si>
    <t>湛江市坡头区坡头镇余坡村（坡乾公路南）自编1号</t>
  </si>
  <si>
    <t>125克×4个/袋</t>
  </si>
  <si>
    <t>2024-08-29</t>
  </si>
  <si>
    <t>SBJ24440800605232372</t>
  </si>
  <si>
    <t>湛江市坡头区金冠五香饼厂</t>
  </si>
  <si>
    <t>湛江市坡头区坡头镇垭塘村</t>
  </si>
  <si>
    <t>SBJ24440800605232373</t>
  </si>
  <si>
    <t>SBJ24440800605232374</t>
  </si>
  <si>
    <t>酥皮冬蓉月饼</t>
  </si>
  <si>
    <t>SBJ24440800605232429</t>
  </si>
  <si>
    <t>湛江市霞山区鑫麦园西饼屋</t>
  </si>
  <si>
    <t>湛江市霞山区椹川大道中屋山建材综合市场88号</t>
  </si>
  <si>
    <t>夹心吐司面包（软式）</t>
  </si>
  <si>
    <t>75克/袋</t>
  </si>
  <si>
    <t>SBJ24440800605232430</t>
  </si>
  <si>
    <t>全麦味吐司面包（软式）</t>
  </si>
  <si>
    <t>90克/个</t>
  </si>
  <si>
    <t>SBJ24440800609632309</t>
  </si>
  <si>
    <t>武汉市麦香思食品有限公司</t>
  </si>
  <si>
    <t>湖北省武汉市黄陂区前川街合盛弘昌工业园第6栋第4层401号</t>
  </si>
  <si>
    <t>雷州市好又多超市</t>
  </si>
  <si>
    <t>老月饼（果仁味）</t>
  </si>
  <si>
    <t>2024-05-27</t>
  </si>
  <si>
    <t>SBJ24440800609632325</t>
  </si>
  <si>
    <t>汨罗市旺和顺食品有限公司</t>
  </si>
  <si>
    <t>湖南省岳阳市汨罗市归义镇上马村</t>
  </si>
  <si>
    <t>雷州市客路镇金一华购物广场</t>
  </si>
  <si>
    <t>蓉沙月饼（椰蓉味）</t>
  </si>
  <si>
    <t>SBJ24440800609632310</t>
  </si>
  <si>
    <t>湖北省武汉市黄陂区前川街创新大道9号合盛弘昌工业园第6栋第4层401号</t>
  </si>
  <si>
    <t>广式经典草莓味月饼</t>
  </si>
  <si>
    <t>称重</t>
  </si>
  <si>
    <t>2024-05-23</t>
  </si>
  <si>
    <t>SBJ24440800609632514</t>
  </si>
  <si>
    <t>晋江松辉食品有限公司</t>
  </si>
  <si>
    <t>福建省泉州市晋江市经济开发区（五里园）华永路5号1幢3楼</t>
  </si>
  <si>
    <t>遂溪县旺角生鲜超市</t>
  </si>
  <si>
    <t>新月蛋黄（广式月饼•蛋黄甜橙味）</t>
  </si>
  <si>
    <t>2024-06-21</t>
  </si>
  <si>
    <t>SBJ24440800609632703</t>
  </si>
  <si>
    <t>东莞市福轩饼食有限公司</t>
  </si>
  <si>
    <t>东莞市高埗镇高龙路冼沙旧联村草洲（一楼）</t>
  </si>
  <si>
    <t>湛江市南三示范区田头百购百货商店</t>
  </si>
  <si>
    <t>蛋黄白莲蓉味豆蓉月饼</t>
  </si>
  <si>
    <t>2024-06-23</t>
  </si>
  <si>
    <t>SBJ24440800609632691</t>
  </si>
  <si>
    <t>湛江市新风食品有限公司</t>
  </si>
  <si>
    <t>广东省廉江市晨光农场三队队部</t>
  </si>
  <si>
    <t>遂溪县乐民民豪鲜生超市</t>
  </si>
  <si>
    <t>新风月饼（白莲蓉味）</t>
  </si>
  <si>
    <t>SBJ24440800609632687</t>
  </si>
  <si>
    <t>东莞市百汇来食品有限公司</t>
  </si>
  <si>
    <t>东莞市谢岗镇（谢山村）银湖工业区银湖二路07号二、三楼</t>
  </si>
  <si>
    <t>水蜜桃味月饼</t>
  </si>
  <si>
    <t>SBJ24440800609632689</t>
  </si>
  <si>
    <t>爆浆流心月饼（玫瑰红酒味）</t>
  </si>
  <si>
    <t>SBJ24440800609632688</t>
  </si>
  <si>
    <t>板栗味蛋黄月饼</t>
  </si>
  <si>
    <t>SBJ24440800609632690</t>
  </si>
  <si>
    <t>新风月饼（伍仁叉烧月饼）</t>
  </si>
  <si>
    <t>SBJ24440800609632714</t>
  </si>
  <si>
    <t>雷州市昌大昌超级购物广场有限公司</t>
  </si>
  <si>
    <t>蓉沙月饼（绿豆味）</t>
  </si>
  <si>
    <t>SBJ24440800609632716</t>
  </si>
  <si>
    <t>蓉沙月饼（板栗味）</t>
  </si>
  <si>
    <t>SBJ24440800609632715</t>
  </si>
  <si>
    <t>广式月饼（草莓味）</t>
  </si>
  <si>
    <t>SBJ24440800609632722</t>
  </si>
  <si>
    <t>肇庆市月美食品有限公司</t>
  </si>
  <si>
    <t>肇庆市鼎湖区莲花镇六区（地号：LH6-1-B号）</t>
  </si>
  <si>
    <t>185克/袋</t>
  </si>
  <si>
    <t>SBJ24440800609632734</t>
  </si>
  <si>
    <t>湛江开发区金穗餐饮店</t>
  </si>
  <si>
    <t>SBJ24440800609632733</t>
  </si>
  <si>
    <t>水磨豆沙（月饼）</t>
  </si>
  <si>
    <t>SBJ24440800609632735</t>
  </si>
  <si>
    <t>荆州市裕康食品有限公司</t>
  </si>
  <si>
    <t>湖北省荆州市荆州区纪南镇九店村</t>
  </si>
  <si>
    <t>雷州市龙门镇润达购物广场</t>
  </si>
  <si>
    <t>蛋黄红豆沙广式月饼</t>
  </si>
  <si>
    <t>SBJ24440800609632736</t>
  </si>
  <si>
    <t>蛋黄黑芝麻广式月饼</t>
  </si>
  <si>
    <t>SBJ24440800609632737</t>
  </si>
  <si>
    <t>蛋黄哈密瓜味广式月饼</t>
  </si>
  <si>
    <t>SBJ24440800609632750</t>
  </si>
  <si>
    <t>中山市嘉威食品有限公司</t>
  </si>
  <si>
    <t>广东省中山市小榄镇西区西城中六路东横路12号</t>
  </si>
  <si>
    <t>雷州市广汇生鲜超市</t>
  </si>
  <si>
    <t>七星伴月月饼（广式组合月饼）</t>
  </si>
  <si>
    <t>640克/盒</t>
  </si>
  <si>
    <t>SBJ24440800609632755</t>
  </si>
  <si>
    <t>廉江市乐华食品厂</t>
  </si>
  <si>
    <t>廉江市石颈幸福路3号</t>
  </si>
  <si>
    <t>湛江市赤坎区腾利食品经营部</t>
  </si>
  <si>
    <t>乐华伍仁叉烧月饼</t>
  </si>
  <si>
    <t>2024-07-28</t>
  </si>
  <si>
    <t>SBJ24440800609632753</t>
  </si>
  <si>
    <t>湛江市赤坎区粤西食品批发部</t>
  </si>
  <si>
    <t>新味达月饼（广式月饼）（伍仁叉烧）</t>
  </si>
  <si>
    <t>SBJ24440800609632752</t>
  </si>
  <si>
    <t>新味哈密瓜味月饼（广式月饼）</t>
  </si>
  <si>
    <t>450克（4个×112.5克）/袋</t>
  </si>
  <si>
    <t>SBJ24440800609632751</t>
  </si>
  <si>
    <t>新味蛋黄莲蓉味月饼（广式月饼）</t>
  </si>
  <si>
    <t>500克（4个×125克）/袋</t>
  </si>
  <si>
    <t>SBJ24440800609632754</t>
  </si>
  <si>
    <t>广东民大华威饼业有限公司</t>
  </si>
  <si>
    <t>广东省湛江市坡头区官渡镇广湛路88号</t>
  </si>
  <si>
    <t>500克（4枚装）/盒</t>
  </si>
  <si>
    <t>SBJ24440800609632768</t>
  </si>
  <si>
    <t>遂溪县黄略景连副食店</t>
  </si>
  <si>
    <t>SBJ24440800609632778</t>
  </si>
  <si>
    <t>遂溪县民豪鲜生超市有限公司</t>
  </si>
  <si>
    <t>新风月饼（蛋黄白莲蓉味）</t>
  </si>
  <si>
    <t>SBJ24440800609632756</t>
  </si>
  <si>
    <t>湛江市赤坎区荣袁强食品商行</t>
  </si>
  <si>
    <t>叉烧五仁月饼</t>
  </si>
  <si>
    <t>SBJ24440800609632757</t>
  </si>
  <si>
    <t>冰翅冬蓉月饼</t>
  </si>
  <si>
    <t>SBJ24440800609632758</t>
  </si>
  <si>
    <t>乐华月饼（豆沙月饼）</t>
  </si>
  <si>
    <t>500克（125克x4个）/袋</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</si>
</sst>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
    <numFmt numFmtId="177" formatCode="_ ￥* #,##0_ ;_ ￥* -#,##0_ ;_ ￥* &quot;-&quot;_ ;_ @_ "/>
    <numFmt numFmtId="178" formatCode="_ &quot;¥&quot;* #,##0.00_ ;_ &quot;¥&quot;* \-#,##0.00_ ;_ &quot;¥&quot;* &quot;-&quot;??_ ;_ @_ "/>
    <numFmt numFmtId="179" formatCode="_ * #,##0_ ;_ * -#,##0_ ;_ * &quot;-&quot;_ ;_ @_ "/>
    <numFmt numFmtId="180" formatCode="_ * #,##0.00_ ;_ * -#,##0.00_ ;_ * &quot;-&quot;??_ ;_ @_ "/>
    <numFmt numFmtId="181" formatCode="0%"/>
    <numFmt numFmtId="182" formatCode="_ &quot;¥&quot;* #,##0.00_ ;_ &quot;¥&quot;* \-#,##0.00_ ;_ &quot;¥&quot;* &quot;-&quot;??_ ;_ @_ "/>
    <numFmt numFmtId="183" formatCode="_ &quot;¥&quot;* #,##0_ ;_ &quot;¥&quot;* \-#,##0_ ;_ &quot;¥&quot;* &quot;-&quot;_ ;_ @_ "/>
    <numFmt numFmtId="184" formatCode="_ * #,##0_ ;_ * -#,##0_ ;_ * &quot;-&quot;_ ;_ @_ "/>
  </numFmts>
  <fonts count="41" x14ac:knownFonts="41">
    <font>
      <sz val="11.0"/>
      <color rgb="FF000000"/>
      <name val="宋体"/>
      <charset val="134"/>
    </font>
    <font>
      <sz val="16.0"/>
      <color rgb="FF000000"/>
      <name val="黑体"/>
      <charset val="134"/>
    </font>
    <font>
      <sz val="20.0"/>
      <color rgb="FF000000"/>
      <name val="方正小标宋简体"/>
      <charset val="134"/>
    </font>
    <font>
      <sz val="12.0"/>
      <color rgb="FF000000"/>
      <name val="宋体"/>
      <charset val="134"/>
    </font>
    <font>
      <sz val="11.0"/>
      <color rgb="FF000000"/>
      <name val="宋体"/>
      <charset val="134"/>
      <b/>
      <i val="0"/>
    </font>
    <font>
      <sz val="11.0"/>
      <name val="宋体"/>
      <charset val="134"/>
    </font>
    <font>
      <sz val="11.0"/>
      <color rgb="FF3F3F76"/>
      <name val="宋体"/>
      <charset val="134"/>
    </font>
    <font>
      <sz val="11.0"/>
      <color rgb="FF9C0006"/>
      <name val="宋体"/>
      <charset val="134"/>
    </font>
    <font>
      <sz val="11.0"/>
      <color rgb="FFFFFFFF"/>
      <name val="宋体"/>
      <charset val="134"/>
    </font>
    <font>
      <sz val="11.0"/>
      <color rgb="FF0000FF"/>
      <name val="宋体"/>
      <charset val="134"/>
      <u val="single"/>
    </font>
    <font>
      <sz val="11.0"/>
      <color rgb="FF800080"/>
      <name val="宋体"/>
      <charset val="134"/>
      <u val="single"/>
    </font>
    <font>
      <sz val="11.0"/>
      <color rgb="FF44546A"/>
      <name val="宋体"/>
      <charset val="134"/>
      <b/>
      <i val="0"/>
    </font>
    <font>
      <sz val="11.0"/>
      <color rgb="FFFF0000"/>
      <name val="宋体"/>
      <charset val="134"/>
    </font>
    <font>
      <sz val="18.0"/>
      <color rgb="FF44546A"/>
      <name val="宋体"/>
      <charset val="134"/>
      <b/>
      <i val="0"/>
    </font>
    <font>
      <sz val="11.0"/>
      <color rgb="FF7F7F7F"/>
      <name val="宋体"/>
      <charset val="134"/>
      <b val="0"/>
      <i/>
    </font>
    <font>
      <sz val="15.0"/>
      <color rgb="FF44546A"/>
      <name val="宋体"/>
      <charset val="134"/>
      <b/>
      <i val="0"/>
    </font>
    <font>
      <sz val="13.0"/>
      <color rgb="FF44546A"/>
      <name val="宋体"/>
      <charset val="134"/>
      <b/>
      <i val="0"/>
    </font>
    <font>
      <sz val="11.0"/>
      <color rgb="FF3F3F3F"/>
      <name val="宋体"/>
      <charset val="134"/>
      <b/>
      <i val="0"/>
    </font>
    <font>
      <sz val="11.0"/>
      <color rgb="FFFA7D00"/>
      <name val="宋体"/>
      <charset val="134"/>
      <b/>
      <i val="0"/>
    </font>
    <font>
      <sz val="11.0"/>
      <color rgb="FFFFFFFF"/>
      <name val="宋体"/>
      <charset val="134"/>
      <b/>
      <i val="0"/>
    </font>
    <font>
      <sz val="11.0"/>
      <color rgb="FFFA7D00"/>
      <name val="宋体"/>
      <charset val="134"/>
    </font>
    <font>
      <sz val="11.0"/>
      <color rgb="FF006100"/>
      <name val="宋体"/>
      <charset val="134"/>
    </font>
    <font>
      <sz val="11.0"/>
      <color rgb="FF9C6500"/>
      <name val="宋体"/>
      <charset val="134"/>
    </font>
    <font>
      <sz val="12.0"/>
      <color rgb="FF9C0006"/>
      <name val="文泉驿微米黑"/>
      <charset val="134"/>
      <b val="0"/>
      <i val="0"/>
      <strike val="0"/>
    </font>
    <font>
      <sz val="12.0"/>
      <color rgb="FF006100"/>
      <name val="文泉驿微米黑"/>
      <charset val="134"/>
      <b val="0"/>
      <i val="0"/>
      <strike val="0"/>
    </font>
    <font>
      <sz val="12.0"/>
      <color rgb="FF9C6500"/>
      <name val="文泉驿微米黑"/>
      <charset val="134"/>
      <b val="0"/>
      <i val="0"/>
      <strike val="0"/>
    </font>
    <font>
      <sz val="12.0"/>
      <color rgb="FFFA7D00"/>
      <name val="文泉驿微米黑"/>
      <charset val="134"/>
      <b/>
      <i val="0"/>
      <strike val="0"/>
    </font>
    <font>
      <sz val="12.0"/>
      <color rgb="FFFFFFFF"/>
      <name val="文泉驿微米黑"/>
      <charset val="134"/>
      <b/>
      <i val="0"/>
      <strike val="0"/>
    </font>
    <font>
      <sz val="12.0"/>
      <color rgb="FF7F7F7F"/>
      <name val="文泉驿微米黑"/>
      <charset val="134"/>
      <b val="0"/>
      <i/>
      <strike val="0"/>
    </font>
    <font>
      <sz val="12.0"/>
      <color rgb="FFFF0000"/>
      <name val="文泉驿微米黑"/>
      <charset val="134"/>
      <b val="0"/>
      <i val="0"/>
      <strike val="0"/>
    </font>
    <font>
      <sz val="12.0"/>
      <color rgb="FFFA7D00"/>
      <name val="文泉驿微米黑"/>
      <charset val="134"/>
      <b val="0"/>
      <i val="0"/>
      <strike val="0"/>
    </font>
    <font>
      <sz val="12.0"/>
      <color rgb="FF3F3F3F"/>
      <name val="文泉驿微米黑"/>
      <charset val="134"/>
      <b/>
      <i val="0"/>
      <strike val="0"/>
    </font>
    <font>
      <sz val="12.0"/>
      <color rgb="FF3F3F76"/>
      <name val="文泉驿微米黑"/>
      <charset val="134"/>
      <b val="0"/>
      <i val="0"/>
      <strike val="0"/>
    </font>
    <font>
      <sz val="18.0"/>
      <color rgb="FF1F497D"/>
      <name val="文泉驿微米黑"/>
      <charset val="134"/>
      <b val="0"/>
      <i val="0"/>
      <strike val="0"/>
    </font>
    <font>
      <sz val="15.0"/>
      <color rgb="FF1F497D"/>
      <name val="文泉驿微米黑"/>
      <charset val="134"/>
      <b/>
      <i val="0"/>
      <strike val="0"/>
    </font>
    <font>
      <sz val="13.0"/>
      <color rgb="FF1F497D"/>
      <name val="文泉驿微米黑"/>
      <charset val="134"/>
      <b/>
      <i val="0"/>
      <strike val="0"/>
    </font>
    <font>
      <sz val="11.0"/>
      <color rgb="FF1F497D"/>
      <name val="文泉驿微米黑"/>
      <charset val="134"/>
      <b/>
      <i val="0"/>
      <strike val="0"/>
    </font>
    <font>
      <sz val="12.0"/>
      <color rgb="FF000000"/>
      <name val="文泉驿微米黑"/>
      <charset val="134"/>
      <b/>
      <i val="0"/>
      <strike val="0"/>
    </font>
    <font>
      <sz val="12.0"/>
      <color rgb="FF000000"/>
      <name val="文泉驿微米黑"/>
      <charset val="134"/>
      <b val="0"/>
      <i val="0"/>
      <strike val="0"/>
    </font>
    <font>
      <sz val="12.0"/>
      <color rgb="FFFFFFFF"/>
      <name val="文泉驿微米黑"/>
      <charset val="134"/>
      <b val="0"/>
      <i val="0"/>
      <strike val="0"/>
    </font>
    <font>
      <sz val="11.0"/>
      <color rgb="FF000000"/>
      <name val="宋体"/>
      <charset val="134"/>
    </font>
  </fonts>
  <fills count="64">
    <fill>
      <patternFill patternType="none"/>
    </fill>
    <fill>
      <patternFill patternType="gray125"/>
    </fill>
    <fill>
      <patternFill patternType="none"/>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8">
    <border>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bottom style="medium">
        <color rgb="FF5B9BD5"/>
      </bottom>
      <diagonal/>
    </border>
    <border>
      <bottom style="medium">
        <color rgb="FF5B9BD5"/>
      </bottom>
      <diagonal/>
    </border>
    <border>
      <bottom style="medium">
        <color rgb="FFACCCEA"/>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bottom style="double">
        <color rgb="FFFF8001"/>
      </bottom>
      <diagonal/>
    </border>
    <border>
      <top style="thin">
        <color rgb="FF5B9BD5"/>
      </top>
      <bottom style="double">
        <color rgb="FF5B9BD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51">
    <xf numFmtId="0" fontId="0" fillId="0" borderId="0" applyAlignment="1"/>
    <xf numFmtId="177" applyNumberFormat="1" fontId="0" applyFill="0" fillId="0" borderId="0" applyAlignment="1" applyProtection="0">
      <alignment vertical="center"/>
    </xf>
    <xf numFmtId="0" applyNumberFormat="0" fontId="0" fillId="3" applyFill="1" borderId="0" applyAlignment="1" applyProtection="0">
      <alignment vertical="center"/>
    </xf>
    <xf numFmtId="0" applyNumberFormat="0" fontId="6" applyFont="1" fillId="4" applyFill="1" borderId="7" applyBorder="1" applyAlignment="1" applyProtection="0">
      <alignment vertical="center"/>
    </xf>
    <xf numFmtId="178" applyNumberFormat="1" fontId="0" applyFill="0" fillId="0" borderId="0" applyAlignment="1" applyProtection="0">
      <alignment vertical="center"/>
    </xf>
    <xf numFmtId="179" applyNumberFormat="1" fontId="0" applyFill="0" fillId="0" borderId="0" applyAlignment="1" applyProtection="0">
      <alignment vertical="center"/>
    </xf>
    <xf numFmtId="0" applyNumberFormat="0" fontId="0" fillId="5" applyFill="1" borderId="0" applyAlignment="1" applyProtection="0">
      <alignment vertical="center"/>
    </xf>
    <xf numFmtId="0" applyNumberFormat="0" fontId="7" applyFont="1" fillId="6" applyFill="1" borderId="0" applyAlignment="1" applyProtection="0">
      <alignment vertical="center"/>
    </xf>
    <xf numFmtId="180" applyNumberFormat="1" fontId="0" applyFill="0" fillId="0" borderId="0" applyAlignment="1" applyProtection="0">
      <alignment vertical="center"/>
    </xf>
    <xf numFmtId="0" applyNumberFormat="0" fontId="8" applyFont="1" fillId="7" applyFill="1" borderId="0" applyAlignment="1" applyProtection="0">
      <alignment vertical="center"/>
    </xf>
    <xf numFmtId="0" applyNumberFormat="0" fontId="9" applyFont="1" applyFill="0" fillId="0" borderId="0" applyAlignment="1" applyProtection="0">
      <alignment vertical="center"/>
    </xf>
    <xf numFmtId="181" applyNumberFormat="1" fontId="0" applyFill="0" fillId="0" borderId="0" applyAlignment="1" applyProtection="0">
      <alignment vertical="center"/>
    </xf>
    <xf numFmtId="0" applyNumberFormat="0" fontId="10" applyFont="1" applyFill="0" fillId="0" borderId="0" applyAlignment="1" applyProtection="0">
      <alignment vertical="center"/>
    </xf>
    <xf numFmtId="0" applyNumberFormat="0" fontId="0" fillId="8" applyFill="1" borderId="8" applyBorder="1" applyAlignment="1" applyProtection="0">
      <alignment vertical="center"/>
    </xf>
    <xf numFmtId="0" applyNumberFormat="0" fontId="8" applyFont="1" fillId="9" applyFill="1" borderId="0" applyAlignment="1" applyProtection="0">
      <alignment vertical="center"/>
    </xf>
    <xf numFmtId="0" applyNumberFormat="0" fontId="11" applyFont="1" applyFill="0" fillId="0" borderId="0" applyAlignment="1" applyProtection="0">
      <alignment vertical="center"/>
    </xf>
    <xf numFmtId="0" applyNumberFormat="0" fontId="12" applyFont="1" applyFill="0" fillId="0" borderId="0" applyAlignment="1" applyProtection="0">
      <alignment vertical="center"/>
    </xf>
    <xf numFmtId="0" applyNumberFormat="0" fontId="13" applyFont="1" applyFill="0" fillId="0" borderId="0" applyAlignment="1" applyProtection="0">
      <alignment vertical="center"/>
    </xf>
    <xf numFmtId="0" applyNumberFormat="0" fontId="14" applyFont="1" applyFill="0" fillId="0" borderId="0" applyAlignment="1" applyProtection="0">
      <alignment vertical="center"/>
    </xf>
    <xf numFmtId="0" applyNumberFormat="0" fontId="15" applyFont="1" applyFill="0" fillId="0" borderId="9" applyBorder="1" applyAlignment="1" applyProtection="0">
      <alignment vertical="center"/>
    </xf>
    <xf numFmtId="0" applyNumberFormat="0" fontId="16" applyFont="1" applyFill="0" fillId="0" borderId="10" applyBorder="1" applyAlignment="1" applyProtection="0">
      <alignment vertical="center"/>
    </xf>
    <xf numFmtId="0" applyNumberFormat="0" fontId="8" applyFont="1" fillId="10" applyFill="1" borderId="0" applyAlignment="1" applyProtection="0">
      <alignment vertical="center"/>
    </xf>
    <xf numFmtId="0" applyNumberFormat="0" fontId="11" applyFont="1" applyFill="0" fillId="0" borderId="11" applyBorder="1" applyAlignment="1" applyProtection="0">
      <alignment vertical="center"/>
    </xf>
    <xf numFmtId="0" applyNumberFormat="0" fontId="8" applyFont="1" fillId="11" applyFill="1" borderId="0" applyAlignment="1" applyProtection="0">
      <alignment vertical="center"/>
    </xf>
    <xf numFmtId="0" applyNumberFormat="0" fontId="17" applyFont="1" fillId="12" applyFill="1" borderId="12" applyBorder="1" applyAlignment="1" applyProtection="0">
      <alignment vertical="center"/>
    </xf>
    <xf numFmtId="0" applyNumberFormat="0" fontId="18" applyFont="1" fillId="12" applyFill="1" borderId="13" applyBorder="1" applyAlignment="1" applyProtection="0">
      <alignment vertical="center"/>
    </xf>
    <xf numFmtId="0" applyNumberFormat="0" fontId="19" applyFont="1" fillId="13" applyFill="1" borderId="14" applyBorder="1" applyAlignment="1" applyProtection="0">
      <alignment vertical="center"/>
    </xf>
    <xf numFmtId="0" applyNumberFormat="0" fontId="0" applyFill="0" fillId="0" borderId="0" applyAlignment="1">
      <alignment vertical="center"/>
    </xf>
    <xf numFmtId="0" applyNumberFormat="0" fontId="0" fillId="14" applyFill="1" borderId="0" applyAlignment="1" applyProtection="0">
      <alignment vertical="center"/>
    </xf>
    <xf numFmtId="0" applyNumberFormat="0" fontId="8" applyFont="1" fillId="15" applyFill="1" borderId="0" applyAlignment="1" applyProtection="0">
      <alignment vertical="center"/>
    </xf>
    <xf numFmtId="0" applyNumberFormat="0" fontId="20" applyFont="1" applyFill="0" fillId="0" borderId="15" applyBorder="1" applyAlignment="1" applyProtection="0">
      <alignment vertical="center"/>
    </xf>
    <xf numFmtId="0" applyNumberFormat="0" fontId="4" applyFont="1" applyFill="0" fillId="0" borderId="16" applyBorder="1" applyAlignment="1" applyProtection="0">
      <alignment vertical="center"/>
    </xf>
    <xf numFmtId="0" applyNumberFormat="0" fontId="21" applyFont="1" fillId="16" applyFill="1" borderId="0" applyAlignment="1" applyProtection="0">
      <alignment vertical="center"/>
    </xf>
    <xf numFmtId="0" applyNumberFormat="0" fontId="22" applyFont="1" fillId="17" applyFill="1" borderId="0" applyAlignment="1" applyProtection="0">
      <alignment vertical="center"/>
    </xf>
    <xf numFmtId="0" applyNumberFormat="0" fontId="0" fillId="18" applyFill="1" borderId="0" applyAlignment="1" applyProtection="0">
      <alignment vertical="center"/>
    </xf>
    <xf numFmtId="0" applyNumberFormat="0" fontId="8" applyFont="1" fillId="19" applyFill="1" borderId="0" applyAlignment="1" applyProtection="0">
      <alignment vertical="center"/>
    </xf>
    <xf numFmtId="0" applyNumberFormat="0" fontId="0" fillId="20" applyFill="1" borderId="0" applyAlignment="1" applyProtection="0">
      <alignment vertical="center"/>
    </xf>
    <xf numFmtId="0" applyNumberFormat="0" fontId="0" fillId="21" applyFill="1" borderId="0" applyAlignment="1" applyProtection="0">
      <alignment vertical="center"/>
    </xf>
    <xf numFmtId="0" applyNumberFormat="0" fontId="0" fillId="22" applyFill="1" borderId="0" applyAlignment="1" applyProtection="0">
      <alignment vertical="center"/>
    </xf>
    <xf numFmtId="0" applyNumberFormat="0" fontId="0" fillId="23" applyFill="1" borderId="0" applyAlignment="1" applyProtection="0">
      <alignment vertical="center"/>
    </xf>
    <xf numFmtId="0" applyNumberFormat="0" fontId="8" applyFont="1" fillId="13" applyFill="1" borderId="0" applyAlignment="1" applyProtection="0">
      <alignment vertical="center"/>
    </xf>
    <xf numFmtId="0" applyNumberFormat="0" fontId="8" applyFont="1" fillId="24" applyFill="1" borderId="0" applyAlignment="1" applyProtection="0">
      <alignment vertical="center"/>
    </xf>
    <xf numFmtId="0" applyNumberFormat="0" fontId="0" fillId="25" applyFill="1" borderId="0" applyAlignment="1" applyProtection="0">
      <alignment vertical="center"/>
    </xf>
    <xf numFmtId="0" applyNumberFormat="0" fontId="0" fillId="26" applyFill="1" borderId="0" applyAlignment="1" applyProtection="0">
      <alignment vertical="center"/>
    </xf>
    <xf numFmtId="0" applyNumberFormat="0" fontId="8" applyFont="1" fillId="27" applyFill="1" borderId="0" applyAlignment="1" applyProtection="0">
      <alignment vertical="center"/>
    </xf>
    <xf numFmtId="0" applyNumberFormat="0" fontId="0" applyFill="0" fillId="0" borderId="0" applyAlignment="1"/>
    <xf numFmtId="0" applyNumberFormat="0" fontId="0" fillId="28" applyFill="1" borderId="0" applyAlignment="1" applyProtection="0">
      <alignment vertical="center"/>
    </xf>
    <xf numFmtId="0" applyNumberFormat="0" fontId="8" applyFont="1" fillId="29" applyFill="1" borderId="0" applyAlignment="1" applyProtection="0">
      <alignment vertical="center"/>
    </xf>
    <xf numFmtId="0" applyNumberFormat="0" fontId="8" applyFont="1" fillId="30" applyFill="1" borderId="0" applyAlignment="1" applyProtection="0">
      <alignment vertical="center"/>
    </xf>
    <xf numFmtId="0" applyNumberFormat="0" fontId="0" fillId="31" applyFill="1" borderId="0" applyAlignment="1" applyProtection="0">
      <alignment vertical="center"/>
    </xf>
    <xf numFmtId="0" applyNumberFormat="0" fontId="8" applyFont="1" fillId="32" applyFill="1" borderId="0" applyAlignment="1" applyProtection="0">
      <alignment vertical="center"/>
    </xf>
  </cellStyleXfs>
  <cellXfs count="114">
    <xf numFmtId="0" fontId="0" fillId="0" borderId="0" applyAlignment="1" xfId="0"/>
    <xf numFmtId="0" fontId="0" fillId="0" borderId="0" applyAlignment="1" xfId="0"/>
    <xf numFmtId="0" fontId="0" fillId="0" borderId="0" applyAlignment="1" xfId="0">
      <alignment vertical="center"/>
    </xf>
    <xf numFmtId="0" fontId="0" fillId="0" borderId="0" applyAlignment="1" xfId="0">
      <alignment vertical="center" wrapText="1"/>
    </xf>
    <xf numFmtId="0" fontId="1" applyFont="1" fillId="0" borderId="0" applyAlignment="1" xfId="27">
      <alignment horizontal="left" vertical="center"/>
    </xf>
    <xf numFmtId="0" fontId="2" applyFont="1" fillId="0" borderId="0" applyAlignment="1" xfId="27">
      <alignment horizontal="center" vertical="center"/>
    </xf>
    <xf numFmtId="0" fontId="3" applyFont="1" fillId="0" borderId="1" applyBorder="1" applyAlignment="1" xfId="27">
      <alignment horizontal="left" vertical="center" wrapText="1"/>
    </xf>
    <xf numFmtId="176" applyNumberFormat="1" fontId="4" applyFont="1" fillId="0" borderId="2" applyBorder="1" applyAlignment="1" xfId="45">
      <alignment horizontal="center" vertical="center" wrapText="1"/>
    </xf>
    <xf numFmtId="0" fontId="0" applyFill="1" fillId="0" borderId="3" applyBorder="1" applyAlignment="1" xfId="0">
      <alignment horizontal="center" vertical="center" wrapText="1"/>
    </xf>
    <xf numFmtId="0" fontId="0" applyFill="1" fillId="0" borderId="4" applyBorder="1" applyAlignment="1" xfId="0">
      <alignment horizontal="left" vertical="center" wrapText="1"/>
    </xf>
    <xf numFmtId="0" fontId="5" applyFont="1" applyFill="1" fillId="0" borderId="5" applyBorder="1" applyAlignment="1" xfId="0">
      <alignment horizontal="center" vertical="center" wrapText="1"/>
    </xf>
    <xf numFmtId="0" fontId="5" applyFont="1" applyFill="1" fillId="0" borderId="6" applyBorder="1" applyAlignment="1" xfId="0">
      <alignment horizontal="left" vertical="center" wrapText="1"/>
    </xf>
    <xf numFmtId="0" fontId="0" fillId="0" borderId="0" applyAlignment="1" xfId="0"/>
    <xf numFmtId="177" applyNumberFormat="1" fontId="0" fillId="0" borderId="0" applyAlignment="1" xfId="0">
      <alignment vertical="center"/>
    </xf>
    <xf numFmtId="0" fontId="0" fillId="3" applyFill="1" borderId="0" applyAlignment="1" xfId="0">
      <alignment vertical="center"/>
    </xf>
    <xf numFmtId="0" fontId="6" applyFont="1" fillId="4" applyFill="1" borderId="7" applyBorder="1"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0" fontId="0" fillId="5" applyFill="1" borderId="0" applyAlignment="1" xfId="0">
      <alignment vertical="center"/>
    </xf>
    <xf numFmtId="0" fontId="7" applyFont="1" fillId="6" applyFill="1" borderId="0" applyAlignment="1" xfId="0">
      <alignment vertical="center"/>
    </xf>
    <xf numFmtId="180" applyNumberFormat="1" fontId="0" fillId="0" borderId="0" applyAlignment="1" xfId="0">
      <alignment vertical="center"/>
    </xf>
    <xf numFmtId="0" fontId="8" applyFont="1" fillId="7" applyFill="1" borderId="0" applyAlignment="1" xfId="0">
      <alignment vertical="center"/>
    </xf>
    <xf numFmtId="0" fontId="9" applyFont="1" fillId="0" borderId="0" applyAlignment="1" xfId="0">
      <alignment vertical="center"/>
    </xf>
    <xf numFmtId="181" applyNumberFormat="1" fontId="0" fillId="0" borderId="0" applyAlignment="1" xfId="0">
      <alignment vertical="center"/>
    </xf>
    <xf numFmtId="0" fontId="10" applyFont="1" fillId="0" borderId="0" applyAlignment="1" xfId="0">
      <alignment vertical="center"/>
    </xf>
    <xf numFmtId="0" fontId="0" fillId="8" applyFill="1" borderId="8" applyBorder="1" applyAlignment="1" xfId="0">
      <alignment vertical="center"/>
    </xf>
    <xf numFmtId="0" fontId="8" applyFont="1" fillId="9" applyFill="1" borderId="0" applyAlignment="1" xfId="0">
      <alignment vertical="center"/>
    </xf>
    <xf numFmtId="0" fontId="11" applyFont="1" fillId="0" borderId="0" applyAlignment="1" xfId="0">
      <alignment vertical="center"/>
    </xf>
    <xf numFmtId="0" fontId="12" applyFont="1" fillId="0" borderId="0" applyAlignment="1" xfId="0">
      <alignment vertical="center"/>
    </xf>
    <xf numFmtId="0" fontId="13" applyFont="1" fillId="0" borderId="0" applyAlignment="1" xfId="0">
      <alignment vertical="center"/>
    </xf>
    <xf numFmtId="0" fontId="14" applyFont="1" fillId="0" borderId="0" applyAlignment="1" xfId="0">
      <alignment vertical="center"/>
    </xf>
    <xf numFmtId="0" fontId="15" applyFont="1" fillId="0" borderId="9" applyBorder="1" applyAlignment="1" xfId="0">
      <alignment vertical="center"/>
    </xf>
    <xf numFmtId="0" fontId="16" applyFont="1" fillId="0" borderId="10" applyBorder="1" applyAlignment="1" xfId="0">
      <alignment vertical="center"/>
    </xf>
    <xf numFmtId="0" fontId="8" applyFont="1" fillId="10" applyFill="1" borderId="0" applyAlignment="1" xfId="0">
      <alignment vertical="center"/>
    </xf>
    <xf numFmtId="0" fontId="11" applyFont="1" fillId="0" borderId="11" applyBorder="1" applyAlignment="1" xfId="0">
      <alignment vertical="center"/>
    </xf>
    <xf numFmtId="0" fontId="8" applyFont="1" fillId="11" applyFill="1" borderId="0" applyAlignment="1" xfId="0">
      <alignment vertical="center"/>
    </xf>
    <xf numFmtId="0" fontId="17" applyFont="1" fillId="12" applyFill="1" borderId="12" applyBorder="1" applyAlignment="1" xfId="0">
      <alignment vertical="center"/>
    </xf>
    <xf numFmtId="0" fontId="18" applyFont="1" fillId="12" applyFill="1" borderId="13" applyBorder="1" applyAlignment="1" xfId="0">
      <alignment vertical="center"/>
    </xf>
    <xf numFmtId="0" fontId="19" applyFont="1" fillId="13" applyFill="1" borderId="14" applyBorder="1" applyAlignment="1" xfId="0">
      <alignment vertical="center"/>
    </xf>
    <xf numFmtId="0" fontId="0" fillId="0" borderId="0" applyAlignment="1" xfId="0">
      <alignment vertical="center"/>
    </xf>
    <xf numFmtId="0" fontId="0" fillId="14" applyFill="1" borderId="0" applyAlignment="1" xfId="0">
      <alignment vertical="center"/>
    </xf>
    <xf numFmtId="0" fontId="8" applyFont="1" fillId="15" applyFill="1" borderId="0" applyAlignment="1" xfId="0">
      <alignment vertical="center"/>
    </xf>
    <xf numFmtId="0" fontId="20" applyFont="1" fillId="0" borderId="15" applyBorder="1" applyAlignment="1" xfId="0">
      <alignment vertical="center"/>
    </xf>
    <xf numFmtId="0" fontId="4" applyFont="1" fillId="0" borderId="16" applyBorder="1" applyAlignment="1" xfId="0">
      <alignment vertical="center"/>
    </xf>
    <xf numFmtId="0" fontId="21" applyFont="1" fillId="16" applyFill="1" borderId="0" applyAlignment="1" xfId="0">
      <alignment vertical="center"/>
    </xf>
    <xf numFmtId="0" fontId="22" applyFont="1" fillId="17" applyFill="1" borderId="0" applyAlignment="1" xfId="0">
      <alignment vertical="center"/>
    </xf>
    <xf numFmtId="0" fontId="0" fillId="18" applyFill="1" borderId="0" applyAlignment="1" xfId="0">
      <alignment vertical="center"/>
    </xf>
    <xf numFmtId="0" fontId="8" applyFont="1" fillId="19" applyFill="1" borderId="0" applyAlignment="1" xfId="0">
      <alignment vertical="center"/>
    </xf>
    <xf numFmtId="0" fontId="0" fillId="20" applyFill="1" borderId="0" applyAlignment="1" xfId="0">
      <alignment vertical="center"/>
    </xf>
    <xf numFmtId="0" fontId="0"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8" applyFont="1" fillId="13" applyFill="1" borderId="0" applyAlignment="1" xfId="0">
      <alignment vertical="center"/>
    </xf>
    <xf numFmtId="0" fontId="8" applyFont="1" fillId="24" applyFill="1" borderId="0" applyAlignment="1" xfId="0">
      <alignment vertical="center"/>
    </xf>
    <xf numFmtId="0" fontId="0" fillId="25" applyFill="1" borderId="0" applyAlignment="1" xfId="0">
      <alignment vertical="center"/>
    </xf>
    <xf numFmtId="0" fontId="0" fillId="26" applyFill="1" borderId="0" applyAlignment="1" xfId="0">
      <alignment vertical="center"/>
    </xf>
    <xf numFmtId="0" fontId="8" applyFont="1" fillId="27" applyFill="1" borderId="0" applyAlignment="1" xfId="0">
      <alignment vertical="center"/>
    </xf>
    <xf numFmtId="0" fontId="0" fillId="28" applyFill="1" borderId="0" applyAlignment="1" xfId="0">
      <alignment vertical="center"/>
    </xf>
    <xf numFmtId="0" fontId="8" applyFont="1" fillId="29" applyFill="1" borderId="0" applyAlignment="1" xfId="0">
      <alignment vertical="center"/>
    </xf>
    <xf numFmtId="0" fontId="8" applyFont="1" fillId="30" applyFill="1" borderId="0" applyAlignment="1" xfId="0">
      <alignment vertical="center"/>
    </xf>
    <xf numFmtId="0" fontId="0" fillId="31" applyFill="1" borderId="0" applyAlignment="1" xfId="0">
      <alignment vertical="center"/>
    </xf>
    <xf numFmtId="0" fontId="8" applyFont="1" fillId="32" applyFill="1" borderId="0" applyAlignment="1" xfId="0">
      <alignment vertical="center"/>
    </xf>
    <xf numFmtId="0" fontId="0" fillId="0" borderId="0" applyAlignment="1" xfId="0"/>
    <xf numFmtId="0" fontId="3" applyFont="1" fillId="0" borderId="17" applyBorder="1" applyAlignment="1" xfId="27">
      <alignment horizontal="left" vertical="center" wrapText="1"/>
    </xf>
    <xf numFmtId="0" fontId="2" applyFont="1" fillId="0" borderId="0" applyAlignment="1" xfId="27">
      <alignment horizontal="center" vertical="center"/>
    </xf>
    <xf numFmtId="0" fontId="1" applyFont="1" fillId="0" borderId="0" applyAlignment="1" xfId="27">
      <alignment horizontal="left" vertical="center"/>
    </xf>
    <xf numFmtId="0" fontId="7" applyFont="1" fillId="6" applyFill="1" borderId="0" applyAlignment="1" xfId="0"/>
    <xf numFmtId="0" fontId="23" applyFont="1" fillId="33" applyFill="1" borderId="0" applyAlignment="1" xfId="0"/>
    <xf numFmtId="0" fontId="24" applyFont="1" fillId="34" applyFill="1" borderId="0" applyAlignment="1" xfId="0"/>
    <xf numFmtId="0" fontId="25" applyFont="1" fillId="35" applyFill="1" borderId="0" applyAlignment="1" xfId="0"/>
    <xf numFmtId="0" fontId="26" applyFont="1" fillId="36" applyFill="1" borderId="18" applyBorder="1" applyAlignment="1" xfId="0"/>
    <xf numFmtId="0" fontId="27" applyFont="1" fillId="37" applyFill="1" borderId="19" applyBorder="1" applyAlignment="1" xfId="0"/>
    <xf numFmtId="0" fontId="28" applyFont="1" fillId="0" borderId="0" applyAlignment="1" xfId="0"/>
    <xf numFmtId="0" fontId="29" applyFont="1" fillId="0" borderId="0" applyAlignment="1" xfId="0"/>
    <xf numFmtId="0" fontId="30" applyFont="1" fillId="0" borderId="20" applyBorder="1" applyAlignment="1" xfId="0"/>
    <xf numFmtId="0" fontId="31" applyFont="1" fillId="36" applyFill="1" borderId="21" applyBorder="1" applyAlignment="1" xfId="0"/>
    <xf numFmtId="0" fontId="32" applyFont="1" fillId="38" applyFill="1" borderId="22" applyBorder="1" applyAlignment="1" xfId="0"/>
    <xf numFmtId="0" fontId="0" fillId="39" applyFill="1" borderId="23" applyBorder="1" applyAlignment="1" xfId="0"/>
    <xf numFmtId="0" fontId="33" applyFont="1" fillId="0" borderId="0" applyAlignment="1" xfId="0"/>
    <xf numFmtId="0" fontId="34" applyFont="1" fillId="0" borderId="24" applyBorder="1" applyAlignment="1" xfId="0"/>
    <xf numFmtId="0" fontId="35" applyFont="1" fillId="0" borderId="25" applyBorder="1" applyAlignment="1" xfId="0"/>
    <xf numFmtId="0" fontId="36" applyFont="1" fillId="0" borderId="26" applyBorder="1" applyAlignment="1" xfId="0"/>
    <xf numFmtId="0" fontId="36" applyFont="1" fillId="0" borderId="0" applyAlignment="1" xfId="0"/>
    <xf numFmtId="0" fontId="37" applyFont="1" fillId="0" borderId="27" applyBorder="1" applyAlignment="1" xfId="0"/>
    <xf numFmtId="0" fontId="38" applyFont="1" fillId="40" applyFill="1" borderId="0" applyAlignment="1" xfId="0"/>
    <xf numFmtId="0" fontId="38" applyFont="1" fillId="41" applyFill="1" borderId="0" applyAlignment="1" xfId="0"/>
    <xf numFmtId="0" fontId="38" applyFont="1" fillId="42" applyFill="1" borderId="0" applyAlignment="1" xfId="0"/>
    <xf numFmtId="0" fontId="38" applyFont="1" fillId="43" applyFill="1" borderId="0" applyAlignment="1" xfId="0"/>
    <xf numFmtId="0" fontId="38" applyFont="1" fillId="44" applyFill="1" borderId="0" applyAlignment="1" xfId="0"/>
    <xf numFmtId="0" fontId="38" applyFont="1" fillId="45" applyFill="1" borderId="0" applyAlignment="1" xfId="0"/>
    <xf numFmtId="0" fontId="38" applyFont="1" fillId="46" applyFill="1" borderId="0" applyAlignment="1" xfId="0"/>
    <xf numFmtId="0" fontId="38" applyFont="1" fillId="47" applyFill="1" borderId="0" applyAlignment="1" xfId="0"/>
    <xf numFmtId="0" fontId="38" applyFont="1" fillId="48" applyFill="1" borderId="0" applyAlignment="1" xfId="0"/>
    <xf numFmtId="0" fontId="38" applyFont="1" fillId="49" applyFill="1" borderId="0" applyAlignment="1" xfId="0"/>
    <xf numFmtId="0" fontId="38" applyFont="1" fillId="50" applyFill="1" borderId="0" applyAlignment="1" xfId="0"/>
    <xf numFmtId="0" fontId="38" applyFont="1" fillId="51" applyFill="1" borderId="0" applyAlignment="1" xfId="0"/>
    <xf numFmtId="0" fontId="39" applyFont="1" fillId="52" applyFill="1" borderId="0" applyAlignment="1" xfId="0"/>
    <xf numFmtId="0" fontId="39" applyFont="1" fillId="53" applyFill="1" borderId="0" applyAlignment="1" xfId="0"/>
    <xf numFmtId="0" fontId="39" applyFont="1" fillId="54" applyFill="1" borderId="0" applyAlignment="1" xfId="0"/>
    <xf numFmtId="0" fontId="39" applyFont="1" fillId="55" applyFill="1" borderId="0" applyAlignment="1" xfId="0"/>
    <xf numFmtId="0" fontId="39" applyFont="1" fillId="56" applyFill="1" borderId="0" applyAlignment="1" xfId="0"/>
    <xf numFmtId="0" fontId="39" applyFont="1" fillId="57" applyFill="1" borderId="0" applyAlignment="1" xfId="0"/>
    <xf numFmtId="0" fontId="39" applyFont="1" fillId="58" applyFill="1" borderId="0" applyAlignment="1" xfId="0"/>
    <xf numFmtId="0" fontId="39" applyFont="1" fillId="59" applyFill="1" borderId="0" applyAlignment="1" xfId="0"/>
    <xf numFmtId="0" fontId="39" applyFont="1" fillId="60" applyFill="1" borderId="0" applyAlignment="1" xfId="0"/>
    <xf numFmtId="0" fontId="39" applyFont="1" fillId="61" applyFill="1" borderId="0" applyAlignment="1" xfId="0"/>
    <xf numFmtId="0" fontId="39" applyFont="1" fillId="62" applyFill="1" borderId="0" applyAlignment="1" xfId="0"/>
    <xf numFmtId="0" fontId="39" applyFont="1" fillId="63" applyFill="1" borderId="0" applyAlignment="1" xfId="0"/>
    <xf numFmtId="181" applyNumberFormat="1" fontId="0" fillId="0" borderId="0" applyAlignment="1" xfId="0"/>
    <xf numFmtId="182" applyNumberFormat="1" fontId="0" fillId="0" borderId="0" applyAlignment="1" xfId="0"/>
    <xf numFmtId="183" applyNumberFormat="1" fontId="0" fillId="0" borderId="0" applyAlignment="1" xfId="0"/>
    <xf numFmtId="180" applyNumberFormat="1" fontId="0" fillId="0" borderId="0" applyAlignment="1" xfId="0"/>
    <xf numFmtId="184" applyNumberFormat="1" fontId="0" fillId="0" borderId="0" applyAlignment="1" xfId="0"/>
    <xf numFmtId="0" fontId="0" fillId="0" borderId="0" applyAlignment="1" xfId="0"/>
  </cellXfs>
  <cellStyles count="51">
    <cellStyle name="常规" xfId="0" builtinId="0"/>
    <cellStyle name="货币[0]" xfId="1" builtinId="7"/>
    <cellStyle name="20% - 着色 3" xfId="2" builtinId="38"/>
    <cellStyle name="输入" xfId="3" builtinId="20"/>
    <cellStyle name="货币" xfId="4" builtinId="4"/>
    <cellStyle name="千位分隔[0]" xfId="5" builtinId="6"/>
    <cellStyle name="40% - 着色 3" xfId="6" builtinId="39"/>
    <cellStyle name="差" xfId="7" builtinId="27"/>
    <cellStyle name="千位分隔" xfId="8" builtinId="3"/>
    <cellStyle name="60% - 着色 3" xfId="9" builtinId="40"/>
    <cellStyle name="超链接" xfId="10" builtinId="8"/>
    <cellStyle name="百分比" xfId="11" builtinId="5"/>
    <cellStyle name="已访问的超链接" xfId="12" builtinId="9"/>
    <cellStyle name="注释" xfId="13" builtinId="10"/>
    <cellStyle name="60% - 着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着色 1" xfId="21" builtinId="32"/>
    <cellStyle name="标题 3" xfId="22" builtinId="18"/>
    <cellStyle name="60% - 着色 4" xfId="23" builtinId="44"/>
    <cellStyle name="输出" xfId="24" builtinId="21"/>
    <cellStyle name="计算" xfId="25" builtinId="22"/>
    <cellStyle name="检查单元格" xfId="26" builtinId="23"/>
    <cellStyle name="常规 2 2 7" xfId="27"/>
    <cellStyle name="20% - 着色 6" xfId="28" builtinId="50"/>
    <cellStyle name="着色 2" xfId="29" builtinId="33"/>
    <cellStyle name="链接单元格" xfId="30" builtinId="24"/>
    <cellStyle name="汇总" xfId="31" builtinId="25"/>
    <cellStyle name="好" xfId="32" builtinId="26"/>
    <cellStyle name="适中" xfId="33" builtinId="28"/>
    <cellStyle name="20% - 着色 5" xfId="34" builtinId="46"/>
    <cellStyle name="着色 1" xfId="35" builtinId="29"/>
    <cellStyle name="20% - 着色 1" xfId="36" builtinId="30"/>
    <cellStyle name="40% - 着色 1" xfId="37" builtinId="31"/>
    <cellStyle name="20% - 着色 2" xfId="38" builtinId="34"/>
    <cellStyle name="40% - 着色 2" xfId="39" builtinId="35"/>
    <cellStyle name="着色 3" xfId="40" builtinId="37"/>
    <cellStyle name="着色 4" xfId="41" builtinId="41"/>
    <cellStyle name="20% - 着色 4" xfId="42" builtinId="42"/>
    <cellStyle name="40% - 着色 4" xfId="43" builtinId="43"/>
    <cellStyle name="着色 5" xfId="44" builtinId="45"/>
    <cellStyle name="常规 2 2" xfId="45"/>
    <cellStyle name="40% - 着色 5" xfId="46" builtinId="47"/>
    <cellStyle name="60% - 着色 5" xfId="47" builtinId="48"/>
    <cellStyle name="着色 6" xfId="48" builtinId="49"/>
    <cellStyle name="40% - 着色 6" xfId="49" builtinId="51"/>
    <cellStyle name="60% - 着色 6" xfId="50" builtinId="52"/>
  </cellStyles>
  <dxfs count="1">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U291"/>
  <sheetViews>
    <sheetView tabSelected="1" zoomScaleNormal="100" topLeftCell="A1" workbookViewId="0">
      <selection activeCell="N9" activeCellId="0" sqref="N9"/>
    </sheetView>
  </sheetViews>
  <sheetFormatPr defaultRowHeight="13.5" defaultColWidth="9.0" x14ac:dyDescent="0.15"/>
  <cols>
    <col min="1" max="1" width="16.375" customWidth="1"/>
    <col min="2" max="2" width="9.0"/>
    <col min="3" max="5" width="19.125" customWidth="1"/>
    <col min="6" max="6" width="11.875" customWidth="1"/>
    <col min="7" max="9" width="9.0"/>
    <col min="10" max="10" width="12.625" customWidth="1"/>
    <col min="11" max="11" width="9.0"/>
  </cols>
  <sheetData>
    <row ht="23.25" x14ac:dyDescent="0.15" r="1" spans="1:11">
      <c r="A1" s="65" t="s">
        <v>0</v>
      </c>
      <c r="B1" s="65"/>
      <c r="C1" s="65"/>
      <c r="D1" s="65"/>
      <c r="E1" s="65"/>
      <c r="F1" s="65"/>
      <c r="G1" s="65"/>
      <c r="H1" s="65"/>
      <c r="I1" s="65"/>
      <c r="J1" s="65"/>
      <c r="K1" s="65"/>
    </row>
    <row ht="30.0" x14ac:dyDescent="0.15" r="2" spans="1:11">
      <c r="A2" s="64" t="s">
        <v>1</v>
      </c>
      <c r="B2" s="64"/>
      <c r="C2" s="64"/>
      <c r="D2" s="64"/>
      <c r="E2" s="64"/>
      <c r="F2" s="64"/>
      <c r="G2" s="64"/>
      <c r="H2" s="64"/>
      <c r="I2" s="64"/>
      <c r="J2" s="64"/>
      <c r="K2" s="64"/>
    </row>
    <row ht="33.0" customHeight="1" x14ac:dyDescent="0.15" r="3" spans="1:11">
      <c r="A3" s="63" t="s">
        <v>2</v>
      </c>
      <c r="B3" s="63"/>
      <c r="C3" s="63"/>
      <c r="D3" s="63"/>
      <c r="E3" s="63"/>
      <c r="F3" s="63"/>
      <c r="G3" s="63"/>
      <c r="H3" s="63"/>
      <c r="I3" s="63"/>
      <c r="J3" s="63"/>
      <c r="K3" s="63"/>
    </row>
    <row ht="27.0" x14ac:dyDescent="0.15" r="4" spans="1:11">
      <c r="A4" s="7" t="s">
        <v>3</v>
      </c>
      <c r="B4" s="7" t="s">
        <v>4</v>
      </c>
      <c r="C4" s="7" t="s">
        <v>5</v>
      </c>
      <c r="D4" s="7" t="s">
        <v>6</v>
      </c>
      <c r="E4" s="7" t="s">
        <v>7</v>
      </c>
      <c r="F4" s="7" t="s">
        <v>8</v>
      </c>
      <c r="G4" s="7" t="s">
        <v>9</v>
      </c>
      <c r="H4" s="7" t="s">
        <v>10</v>
      </c>
      <c r="I4" s="7" t="s">
        <v>11</v>
      </c>
      <c r="J4" s="7" t="s">
        <v>12</v>
      </c>
      <c r="K4" s="7" t="s">
        <v>13</v>
      </c>
    </row>
    <row s="2" customFormat="1" ht="40.5" x14ac:dyDescent="0.15" r="5" spans="1:255">
      <c r="A5" s="8" t="s">
        <v>14</v>
      </c>
      <c r="B5" s="8">
        <v>1</v>
      </c>
      <c r="C5" s="9" t="s">
        <v>15</v>
      </c>
      <c r="D5" s="9" t="s">
        <v>16</v>
      </c>
      <c r="E5" s="9" t="s">
        <v>17</v>
      </c>
      <c r="F5" s="8" t="s">
        <v>18</v>
      </c>
      <c r="G5" s="9" t="s">
        <v>19</v>
      </c>
      <c r="H5" s="9" t="s">
        <v>20</v>
      </c>
      <c r="I5" s="8" t="s">
        <v>21</v>
      </c>
      <c r="J5" s="9" t="s">
        <v>22</v>
      </c>
      <c r="K5" s="8"/>
    </row>
    <row s="2" customFormat="1" ht="27.0" x14ac:dyDescent="0.15" r="6" spans="1:255">
      <c r="A6" s="8" t="s">
        <v>23</v>
      </c>
      <c r="B6" s="8">
        <v>2</v>
      </c>
      <c r="C6" s="9" t="s">
        <v>24</v>
      </c>
      <c r="D6" s="9" t="s">
        <v>25</v>
      </c>
      <c r="E6" s="9" t="s">
        <v>26</v>
      </c>
      <c r="F6" s="8" t="s">
        <v>18</v>
      </c>
      <c r="G6" s="9" t="s">
        <v>27</v>
      </c>
      <c r="H6" s="9" t="s">
        <v>28</v>
      </c>
      <c r="I6" s="8" t="s">
        <v>29</v>
      </c>
      <c r="J6" s="9" t="s">
        <v>22</v>
      </c>
      <c r="K6" s="8"/>
    </row>
    <row s="2" customFormat="1" ht="54.0" x14ac:dyDescent="0.15" r="7" spans="1:255">
      <c r="A7" s="8" t="s">
        <v>30</v>
      </c>
      <c r="B7" s="8">
        <v>3</v>
      </c>
      <c r="C7" s="9" t="s">
        <v>31</v>
      </c>
      <c r="D7" s="9" t="s">
        <v>32</v>
      </c>
      <c r="E7" s="9" t="s">
        <v>31</v>
      </c>
      <c r="F7" s="8" t="s">
        <v>18</v>
      </c>
      <c r="G7" s="9" t="s">
        <v>33</v>
      </c>
      <c r="H7" s="9" t="s">
        <v>34</v>
      </c>
      <c r="I7" s="8" t="s">
        <v>35</v>
      </c>
      <c r="J7" s="9" t="s">
        <v>22</v>
      </c>
      <c r="K7" s="8"/>
    </row>
    <row s="2" customFormat="1" ht="54.0" x14ac:dyDescent="0.15" r="8" spans="1:255">
      <c r="A8" s="8" t="s">
        <v>36</v>
      </c>
      <c r="B8" s="8">
        <v>4</v>
      </c>
      <c r="C8" s="9" t="s">
        <v>37</v>
      </c>
      <c r="D8" s="9" t="s">
        <v>38</v>
      </c>
      <c r="E8" s="9" t="s">
        <v>37</v>
      </c>
      <c r="F8" s="8" t="s">
        <v>18</v>
      </c>
      <c r="G8" s="9" t="s">
        <v>39</v>
      </c>
      <c r="H8" s="9" t="s">
        <v>40</v>
      </c>
      <c r="I8" s="8" t="s">
        <v>41</v>
      </c>
      <c r="J8" s="9" t="s">
        <v>22</v>
      </c>
      <c r="K8" s="8"/>
    </row>
    <row s="2" customFormat="1" ht="40.5" x14ac:dyDescent="0.15" r="9" spans="1:255">
      <c r="A9" s="8" t="s">
        <v>42</v>
      </c>
      <c r="B9" s="8">
        <v>5</v>
      </c>
      <c r="C9" s="9" t="s">
        <v>43</v>
      </c>
      <c r="D9" s="9" t="s">
        <v>44</v>
      </c>
      <c r="E9" s="9" t="s">
        <v>43</v>
      </c>
      <c r="F9" s="8" t="s">
        <v>18</v>
      </c>
      <c r="G9" s="9" t="s">
        <v>45</v>
      </c>
      <c r="H9" s="9" t="s">
        <v>46</v>
      </c>
      <c r="I9" s="8" t="s">
        <v>47</v>
      </c>
      <c r="J9" s="9" t="s">
        <v>22</v>
      </c>
      <c r="K9" s="8"/>
    </row>
    <row s="2" customFormat="1" ht="40.5" x14ac:dyDescent="0.15" r="10" spans="1:255">
      <c r="A10" s="8" t="s">
        <v>48</v>
      </c>
      <c r="B10" s="8">
        <v>6</v>
      </c>
      <c r="C10" s="9" t="s">
        <v>49</v>
      </c>
      <c r="D10" s="9" t="s">
        <v>50</v>
      </c>
      <c r="E10" s="9" t="s">
        <v>49</v>
      </c>
      <c r="F10" s="8" t="s">
        <v>18</v>
      </c>
      <c r="G10" s="9" t="s">
        <v>51</v>
      </c>
      <c r="H10" s="9" t="s">
        <v>52</v>
      </c>
      <c r="I10" s="8" t="s">
        <v>53</v>
      </c>
      <c r="J10" s="9" t="s">
        <v>22</v>
      </c>
      <c r="K10" s="8"/>
    </row>
    <row s="2" customFormat="1" ht="40.5" x14ac:dyDescent="0.15" r="11" spans="1:255">
      <c r="A11" s="8" t="s">
        <v>54</v>
      </c>
      <c r="B11" s="8">
        <v>7</v>
      </c>
      <c r="C11" s="9" t="s">
        <v>55</v>
      </c>
      <c r="D11" s="9" t="s">
        <v>56</v>
      </c>
      <c r="E11" s="9" t="s">
        <v>55</v>
      </c>
      <c r="F11" s="8" t="s">
        <v>18</v>
      </c>
      <c r="G11" s="9" t="s">
        <v>57</v>
      </c>
      <c r="H11" s="9" t="s">
        <v>58</v>
      </c>
      <c r="I11" s="8" t="s">
        <v>47</v>
      </c>
      <c r="J11" s="9" t="s">
        <v>22</v>
      </c>
      <c r="K11" s="8"/>
    </row>
    <row s="2" customFormat="1" ht="40.5" x14ac:dyDescent="0.15" r="12" spans="1:255">
      <c r="A12" s="8" t="s">
        <v>59</v>
      </c>
      <c r="B12" s="8">
        <v>8</v>
      </c>
      <c r="C12" s="9" t="s">
        <v>60</v>
      </c>
      <c r="D12" s="9" t="s">
        <v>61</v>
      </c>
      <c r="E12" s="9" t="s">
        <v>60</v>
      </c>
      <c r="F12" s="8" t="s">
        <v>18</v>
      </c>
      <c r="G12" s="9" t="s">
        <v>62</v>
      </c>
      <c r="H12" s="9" t="s">
        <v>63</v>
      </c>
      <c r="I12" s="8" t="s">
        <v>64</v>
      </c>
      <c r="J12" s="9" t="s">
        <v>22</v>
      </c>
      <c r="K12" s="8"/>
    </row>
    <row s="2" customFormat="1" ht="40.5" x14ac:dyDescent="0.15" r="13" spans="1:255">
      <c r="A13" s="8" t="s">
        <v>65</v>
      </c>
      <c r="B13" s="8">
        <v>9</v>
      </c>
      <c r="C13" s="9" t="s">
        <v>66</v>
      </c>
      <c r="D13" s="9" t="s">
        <v>67</v>
      </c>
      <c r="E13" s="9" t="s">
        <v>66</v>
      </c>
      <c r="F13" s="8" t="s">
        <v>18</v>
      </c>
      <c r="G13" s="9" t="s">
        <v>68</v>
      </c>
      <c r="H13" s="9" t="s">
        <v>69</v>
      </c>
      <c r="I13" s="8" t="s">
        <v>64</v>
      </c>
      <c r="J13" s="9" t="s">
        <v>22</v>
      </c>
      <c r="K13" s="8"/>
    </row>
    <row s="2" customFormat="1" ht="27.0" x14ac:dyDescent="0.15" r="14" spans="1:255">
      <c r="A14" s="8" t="s">
        <v>70</v>
      </c>
      <c r="B14" s="8">
        <v>10</v>
      </c>
      <c r="C14" s="9" t="s">
        <v>71</v>
      </c>
      <c r="D14" s="9" t="s">
        <v>72</v>
      </c>
      <c r="E14" s="9" t="s">
        <v>71</v>
      </c>
      <c r="F14" s="8" t="s">
        <v>18</v>
      </c>
      <c r="G14" s="9" t="s">
        <v>73</v>
      </c>
      <c r="H14" s="9" t="s">
        <v>74</v>
      </c>
      <c r="I14" s="8" t="s">
        <v>75</v>
      </c>
      <c r="J14" s="9" t="s">
        <v>22</v>
      </c>
      <c r="K14" s="8"/>
    </row>
    <row s="2" customFormat="1" ht="27.0" x14ac:dyDescent="0.15" r="15" spans="1:255">
      <c r="A15" s="8" t="s">
        <v>76</v>
      </c>
      <c r="B15" s="8">
        <v>11</v>
      </c>
      <c r="C15" s="9" t="s">
        <v>77</v>
      </c>
      <c r="D15" s="9" t="s">
        <v>78</v>
      </c>
      <c r="E15" s="9" t="s">
        <v>77</v>
      </c>
      <c r="F15" s="8" t="s">
        <v>18</v>
      </c>
      <c r="G15" s="9" t="s">
        <v>79</v>
      </c>
      <c r="H15" s="9" t="s">
        <v>80</v>
      </c>
      <c r="I15" s="8" t="s">
        <v>75</v>
      </c>
      <c r="J15" s="9" t="s">
        <v>22</v>
      </c>
      <c r="K15" s="8"/>
    </row>
    <row s="2" customFormat="1" ht="54.0" x14ac:dyDescent="0.15" r="16" spans="1:255">
      <c r="A16" s="8" t="s">
        <v>81</v>
      </c>
      <c r="B16" s="8">
        <v>12</v>
      </c>
      <c r="C16" s="9" t="s">
        <v>82</v>
      </c>
      <c r="D16" s="9" t="s">
        <v>83</v>
      </c>
      <c r="E16" s="9" t="s">
        <v>82</v>
      </c>
      <c r="F16" s="8" t="s">
        <v>18</v>
      </c>
      <c r="G16" s="9" t="s">
        <v>84</v>
      </c>
      <c r="H16" s="9" t="s">
        <v>85</v>
      </c>
      <c r="I16" s="8" t="s">
        <v>86</v>
      </c>
      <c r="J16" s="9" t="s">
        <v>22</v>
      </c>
      <c r="K16" s="8"/>
    </row>
    <row s="2" customFormat="1" ht="27.0" x14ac:dyDescent="0.15" r="17" spans="1:255">
      <c r="A17" s="8" t="s">
        <v>87</v>
      </c>
      <c r="B17" s="8">
        <v>13</v>
      </c>
      <c r="C17" s="9" t="s">
        <v>88</v>
      </c>
      <c r="D17" s="9" t="s">
        <v>89</v>
      </c>
      <c r="E17" s="9" t="s">
        <v>88</v>
      </c>
      <c r="F17" s="8" t="s">
        <v>18</v>
      </c>
      <c r="G17" s="9" t="s">
        <v>57</v>
      </c>
      <c r="H17" s="9" t="s">
        <v>90</v>
      </c>
      <c r="I17" s="8" t="s">
        <v>91</v>
      </c>
      <c r="J17" s="9" t="s">
        <v>22</v>
      </c>
      <c r="K17" s="8"/>
    </row>
    <row s="2" customFormat="1" ht="40.5" x14ac:dyDescent="0.15" r="18" spans="1:255">
      <c r="A18" s="8" t="s">
        <v>92</v>
      </c>
      <c r="B18" s="8">
        <v>14</v>
      </c>
      <c r="C18" s="9" t="s">
        <v>93</v>
      </c>
      <c r="D18" s="9" t="s">
        <v>94</v>
      </c>
      <c r="E18" s="9" t="s">
        <v>93</v>
      </c>
      <c r="F18" s="8" t="s">
        <v>18</v>
      </c>
      <c r="G18" s="9" t="s">
        <v>95</v>
      </c>
      <c r="H18" s="9" t="s">
        <v>96</v>
      </c>
      <c r="I18" s="8" t="s">
        <v>97</v>
      </c>
      <c r="J18" s="9" t="s">
        <v>22</v>
      </c>
      <c r="K18" s="8"/>
    </row>
    <row s="2" customFormat="1" ht="27.0" x14ac:dyDescent="0.15" r="19" spans="1:255">
      <c r="A19" s="8" t="s">
        <v>98</v>
      </c>
      <c r="B19" s="8">
        <v>15</v>
      </c>
      <c r="C19" s="9" t="s">
        <v>99</v>
      </c>
      <c r="D19" s="9" t="s">
        <v>100</v>
      </c>
      <c r="E19" s="9" t="s">
        <v>99</v>
      </c>
      <c r="F19" s="8" t="s">
        <v>18</v>
      </c>
      <c r="G19" s="9" t="s">
        <v>101</v>
      </c>
      <c r="H19" s="9" t="s">
        <v>102</v>
      </c>
      <c r="I19" s="8" t="s">
        <v>103</v>
      </c>
      <c r="J19" s="9" t="s">
        <v>22</v>
      </c>
      <c r="K19" s="8"/>
    </row>
    <row s="2" customFormat="1" ht="54.0" x14ac:dyDescent="0.15" r="20" spans="1:255">
      <c r="A20" s="8" t="s">
        <v>104</v>
      </c>
      <c r="B20" s="8">
        <v>16</v>
      </c>
      <c r="C20" s="9" t="s">
        <v>105</v>
      </c>
      <c r="D20" s="9" t="s">
        <v>106</v>
      </c>
      <c r="E20" s="9" t="s">
        <v>105</v>
      </c>
      <c r="F20" s="8" t="s">
        <v>18</v>
      </c>
      <c r="G20" s="9" t="s">
        <v>107</v>
      </c>
      <c r="H20" s="9" t="s">
        <v>108</v>
      </c>
      <c r="I20" s="8" t="s">
        <v>109</v>
      </c>
      <c r="J20" s="9" t="s">
        <v>22</v>
      </c>
      <c r="K20" s="8"/>
    </row>
    <row s="2" customFormat="1" ht="40.5" x14ac:dyDescent="0.15" r="21" spans="1:255">
      <c r="A21" s="8" t="s">
        <v>110</v>
      </c>
      <c r="B21" s="8">
        <v>17</v>
      </c>
      <c r="C21" s="9" t="s">
        <v>105</v>
      </c>
      <c r="D21" s="9" t="s">
        <v>106</v>
      </c>
      <c r="E21" s="9" t="s">
        <v>105</v>
      </c>
      <c r="F21" s="8" t="s">
        <v>18</v>
      </c>
      <c r="G21" s="9" t="s">
        <v>111</v>
      </c>
      <c r="H21" s="9" t="s">
        <v>108</v>
      </c>
      <c r="I21" s="8" t="s">
        <v>112</v>
      </c>
      <c r="J21" s="9" t="s">
        <v>22</v>
      </c>
      <c r="K21" s="8"/>
    </row>
    <row s="2" customFormat="1" ht="27.0" x14ac:dyDescent="0.15" r="22" spans="1:255">
      <c r="A22" s="8" t="s">
        <v>113</v>
      </c>
      <c r="B22" s="8">
        <v>18</v>
      </c>
      <c r="C22" s="9" t="s">
        <v>114</v>
      </c>
      <c r="D22" s="9" t="s">
        <v>106</v>
      </c>
      <c r="E22" s="9" t="s">
        <v>114</v>
      </c>
      <c r="F22" s="8" t="s">
        <v>18</v>
      </c>
      <c r="G22" s="9" t="s">
        <v>57</v>
      </c>
      <c r="H22" s="9" t="s">
        <v>115</v>
      </c>
      <c r="I22" s="8" t="s">
        <v>112</v>
      </c>
      <c r="J22" s="9" t="s">
        <v>22</v>
      </c>
      <c r="K22" s="8"/>
    </row>
    <row s="2" customFormat="1" ht="27.0" x14ac:dyDescent="0.15" r="23" spans="1:255">
      <c r="A23" s="8" t="s">
        <v>116</v>
      </c>
      <c r="B23" s="8">
        <v>19</v>
      </c>
      <c r="C23" s="9" t="s">
        <v>114</v>
      </c>
      <c r="D23" s="9" t="s">
        <v>106</v>
      </c>
      <c r="E23" s="9" t="s">
        <v>114</v>
      </c>
      <c r="F23" s="8" t="s">
        <v>18</v>
      </c>
      <c r="G23" s="9" t="s">
        <v>117</v>
      </c>
      <c r="H23" s="9" t="s">
        <v>118</v>
      </c>
      <c r="I23" s="8" t="s">
        <v>119</v>
      </c>
      <c r="J23" s="9" t="s">
        <v>22</v>
      </c>
      <c r="K23" s="8"/>
    </row>
    <row s="2" customFormat="1" ht="27.0" x14ac:dyDescent="0.15" r="24" spans="1:255">
      <c r="A24" s="8" t="s">
        <v>120</v>
      </c>
      <c r="B24" s="8">
        <v>20</v>
      </c>
      <c r="C24" s="9" t="s">
        <v>121</v>
      </c>
      <c r="D24" s="9" t="s">
        <v>122</v>
      </c>
      <c r="E24" s="9" t="s">
        <v>121</v>
      </c>
      <c r="F24" s="8" t="s">
        <v>18</v>
      </c>
      <c r="G24" s="9" t="s">
        <v>123</v>
      </c>
      <c r="H24" s="9" t="s">
        <v>124</v>
      </c>
      <c r="I24" s="8" t="s">
        <v>125</v>
      </c>
      <c r="J24" s="9" t="s">
        <v>22</v>
      </c>
      <c r="K24" s="8"/>
    </row>
    <row s="2" customFormat="1" ht="54.0" x14ac:dyDescent="0.15" r="25" spans="1:255">
      <c r="A25" s="8" t="s">
        <v>126</v>
      </c>
      <c r="B25" s="8">
        <v>21</v>
      </c>
      <c r="C25" s="9" t="s">
        <v>127</v>
      </c>
      <c r="D25" s="9" t="s">
        <v>128</v>
      </c>
      <c r="E25" s="9" t="s">
        <v>127</v>
      </c>
      <c r="F25" s="8" t="s">
        <v>18</v>
      </c>
      <c r="G25" s="9" t="s">
        <v>129</v>
      </c>
      <c r="H25" s="9" t="s">
        <v>130</v>
      </c>
      <c r="I25" s="8" t="s">
        <v>103</v>
      </c>
      <c r="J25" s="9" t="s">
        <v>22</v>
      </c>
      <c r="K25" s="8"/>
    </row>
    <row s="2" customFormat="1" ht="40.5" x14ac:dyDescent="0.15" r="26" spans="1:255">
      <c r="A26" s="8" t="s">
        <v>131</v>
      </c>
      <c r="B26" s="8">
        <v>22</v>
      </c>
      <c r="C26" s="9" t="s">
        <v>132</v>
      </c>
      <c r="D26" s="9" t="s">
        <v>133</v>
      </c>
      <c r="E26" s="9" t="s">
        <v>132</v>
      </c>
      <c r="F26" s="8" t="s">
        <v>18</v>
      </c>
      <c r="G26" s="9" t="s">
        <v>134</v>
      </c>
      <c r="H26" s="9" t="s">
        <v>135</v>
      </c>
      <c r="I26" s="8" t="s">
        <v>125</v>
      </c>
      <c r="J26" s="9" t="s">
        <v>22</v>
      </c>
      <c r="K26" s="8"/>
    </row>
    <row s="2" customFormat="1" ht="40.5" x14ac:dyDescent="0.15" r="27" spans="1:255">
      <c r="A27" s="8" t="s">
        <v>136</v>
      </c>
      <c r="B27" s="8">
        <v>23</v>
      </c>
      <c r="C27" s="9" t="s">
        <v>137</v>
      </c>
      <c r="D27" s="9" t="s">
        <v>138</v>
      </c>
      <c r="E27" s="9" t="s">
        <v>137</v>
      </c>
      <c r="F27" s="8" t="s">
        <v>18</v>
      </c>
      <c r="G27" s="9" t="s">
        <v>139</v>
      </c>
      <c r="H27" s="9" t="s">
        <v>140</v>
      </c>
      <c r="I27" s="8" t="s">
        <v>103</v>
      </c>
      <c r="J27" s="9" t="s">
        <v>22</v>
      </c>
      <c r="K27" s="8"/>
    </row>
    <row s="2" customFormat="1" ht="40.5" x14ac:dyDescent="0.15" r="28" spans="1:255">
      <c r="A28" s="8" t="s">
        <v>141</v>
      </c>
      <c r="B28" s="8">
        <v>24</v>
      </c>
      <c r="C28" s="9" t="s">
        <v>142</v>
      </c>
      <c r="D28" s="9" t="s">
        <v>143</v>
      </c>
      <c r="E28" s="9" t="s">
        <v>142</v>
      </c>
      <c r="F28" s="8" t="s">
        <v>18</v>
      </c>
      <c r="G28" s="9" t="s">
        <v>144</v>
      </c>
      <c r="H28" s="9" t="s">
        <v>145</v>
      </c>
      <c r="I28" s="8" t="s">
        <v>91</v>
      </c>
      <c r="J28" s="9" t="s">
        <v>22</v>
      </c>
      <c r="K28" s="8"/>
    </row>
    <row s="2" customFormat="1" ht="27.0" x14ac:dyDescent="0.15" r="29" spans="1:255">
      <c r="A29" s="8" t="s">
        <v>146</v>
      </c>
      <c r="B29" s="8">
        <v>25</v>
      </c>
      <c r="C29" s="9" t="s">
        <v>147</v>
      </c>
      <c r="D29" s="9" t="s">
        <v>148</v>
      </c>
      <c r="E29" s="9" t="s">
        <v>147</v>
      </c>
      <c r="F29" s="8" t="s">
        <v>18</v>
      </c>
      <c r="G29" s="9" t="s">
        <v>57</v>
      </c>
      <c r="H29" s="9" t="s">
        <v>149</v>
      </c>
      <c r="I29" s="8" t="s">
        <v>97</v>
      </c>
      <c r="J29" s="9" t="s">
        <v>22</v>
      </c>
      <c r="K29" s="8"/>
    </row>
    <row s="2" customFormat="1" ht="27.0" x14ac:dyDescent="0.15" r="30" spans="1:255">
      <c r="A30" s="8" t="s">
        <v>150</v>
      </c>
      <c r="B30" s="8">
        <v>26</v>
      </c>
      <c r="C30" s="9" t="s">
        <v>147</v>
      </c>
      <c r="D30" s="9" t="s">
        <v>148</v>
      </c>
      <c r="E30" s="9" t="s">
        <v>147</v>
      </c>
      <c r="F30" s="8" t="s">
        <v>18</v>
      </c>
      <c r="G30" s="9" t="s">
        <v>151</v>
      </c>
      <c r="H30" s="9" t="s">
        <v>149</v>
      </c>
      <c r="I30" s="8" t="s">
        <v>86</v>
      </c>
      <c r="J30" s="9" t="s">
        <v>22</v>
      </c>
      <c r="K30" s="8"/>
    </row>
    <row s="2" customFormat="1" ht="54.0" x14ac:dyDescent="0.15" r="31" spans="1:255">
      <c r="A31" s="8" t="s">
        <v>152</v>
      </c>
      <c r="B31" s="8">
        <v>27</v>
      </c>
      <c r="C31" s="9" t="s">
        <v>147</v>
      </c>
      <c r="D31" s="9" t="s">
        <v>148</v>
      </c>
      <c r="E31" s="9" t="s">
        <v>147</v>
      </c>
      <c r="F31" s="8" t="s">
        <v>18</v>
      </c>
      <c r="G31" s="9" t="s">
        <v>153</v>
      </c>
      <c r="H31" s="9" t="s">
        <v>154</v>
      </c>
      <c r="I31" s="8" t="s">
        <v>103</v>
      </c>
      <c r="J31" s="9" t="s">
        <v>22</v>
      </c>
      <c r="K31" s="8"/>
    </row>
    <row s="2" customFormat="1" ht="27.0" x14ac:dyDescent="0.15" r="32" spans="1:255">
      <c r="A32" s="8" t="s">
        <v>155</v>
      </c>
      <c r="B32" s="8">
        <v>28</v>
      </c>
      <c r="C32" s="9" t="s">
        <v>156</v>
      </c>
      <c r="D32" s="9" t="s">
        <v>157</v>
      </c>
      <c r="E32" s="9" t="s">
        <v>156</v>
      </c>
      <c r="F32" s="8" t="s">
        <v>18</v>
      </c>
      <c r="G32" s="9" t="s">
        <v>57</v>
      </c>
      <c r="H32" s="9" t="s">
        <v>154</v>
      </c>
      <c r="I32" s="8" t="s">
        <v>158</v>
      </c>
      <c r="J32" s="9" t="s">
        <v>22</v>
      </c>
      <c r="K32" s="8"/>
    </row>
    <row s="2" customFormat="1" ht="27.0" x14ac:dyDescent="0.15" r="33" spans="1:255">
      <c r="A33" s="8" t="s">
        <v>159</v>
      </c>
      <c r="B33" s="8">
        <v>29</v>
      </c>
      <c r="C33" s="9" t="s">
        <v>160</v>
      </c>
      <c r="D33" s="9" t="s">
        <v>161</v>
      </c>
      <c r="E33" s="9" t="s">
        <v>160</v>
      </c>
      <c r="F33" s="8" t="s">
        <v>18</v>
      </c>
      <c r="G33" s="9" t="s">
        <v>162</v>
      </c>
      <c r="H33" s="9" t="s">
        <v>163</v>
      </c>
      <c r="I33" s="8" t="s">
        <v>158</v>
      </c>
      <c r="J33" s="9" t="s">
        <v>22</v>
      </c>
      <c r="K33" s="8"/>
    </row>
    <row s="2" customFormat="1" ht="40.5" x14ac:dyDescent="0.15" r="34" spans="1:255">
      <c r="A34" s="8" t="s">
        <v>164</v>
      </c>
      <c r="B34" s="8">
        <v>30</v>
      </c>
      <c r="C34" s="9" t="s">
        <v>127</v>
      </c>
      <c r="D34" s="9" t="s">
        <v>128</v>
      </c>
      <c r="E34" s="9" t="s">
        <v>127</v>
      </c>
      <c r="F34" s="8" t="s">
        <v>18</v>
      </c>
      <c r="G34" s="9" t="s">
        <v>165</v>
      </c>
      <c r="H34" s="9" t="s">
        <v>166</v>
      </c>
      <c r="I34" s="8" t="s">
        <v>91</v>
      </c>
      <c r="J34" s="9" t="s">
        <v>22</v>
      </c>
      <c r="K34" s="8"/>
    </row>
    <row s="2" customFormat="1" ht="27.0" x14ac:dyDescent="0.15" r="35" spans="1:255">
      <c r="A35" s="8" t="s">
        <v>167</v>
      </c>
      <c r="B35" s="8">
        <v>31</v>
      </c>
      <c r="C35" s="9" t="s">
        <v>168</v>
      </c>
      <c r="D35" s="9" t="s">
        <v>169</v>
      </c>
      <c r="E35" s="9" t="s">
        <v>168</v>
      </c>
      <c r="F35" s="8" t="s">
        <v>18</v>
      </c>
      <c r="G35" s="9" t="s">
        <v>170</v>
      </c>
      <c r="H35" s="9" t="s">
        <v>171</v>
      </c>
      <c r="I35" s="8" t="s">
        <v>172</v>
      </c>
      <c r="J35" s="9" t="s">
        <v>22</v>
      </c>
      <c r="K35" s="8"/>
    </row>
    <row s="2" customFormat="1" ht="27.0" x14ac:dyDescent="0.15" r="36" spans="1:255">
      <c r="A36" s="8" t="s">
        <v>173</v>
      </c>
      <c r="B36" s="8">
        <v>32</v>
      </c>
      <c r="C36" s="9" t="s">
        <v>168</v>
      </c>
      <c r="D36" s="9" t="s">
        <v>169</v>
      </c>
      <c r="E36" s="9" t="s">
        <v>168</v>
      </c>
      <c r="F36" s="8" t="s">
        <v>18</v>
      </c>
      <c r="G36" s="9" t="s">
        <v>174</v>
      </c>
      <c r="H36" s="9" t="s">
        <v>171</v>
      </c>
      <c r="I36" s="8" t="s">
        <v>175</v>
      </c>
      <c r="J36" s="9" t="s">
        <v>22</v>
      </c>
      <c r="K36" s="8"/>
    </row>
    <row s="2" customFormat="1" ht="27.0" x14ac:dyDescent="0.15" r="37" spans="1:255">
      <c r="A37" s="8" t="s">
        <v>176</v>
      </c>
      <c r="B37" s="8">
        <v>33</v>
      </c>
      <c r="C37" s="9" t="s">
        <v>168</v>
      </c>
      <c r="D37" s="9" t="s">
        <v>169</v>
      </c>
      <c r="E37" s="9" t="s">
        <v>168</v>
      </c>
      <c r="F37" s="8" t="s">
        <v>18</v>
      </c>
      <c r="G37" s="9" t="s">
        <v>33</v>
      </c>
      <c r="H37" s="9" t="s">
        <v>171</v>
      </c>
      <c r="I37" s="8" t="s">
        <v>177</v>
      </c>
      <c r="J37" s="9" t="s">
        <v>22</v>
      </c>
      <c r="K37" s="8"/>
    </row>
    <row s="2" customFormat="1" ht="40.5" x14ac:dyDescent="0.15" r="38" spans="1:255">
      <c r="A38" s="8" t="s">
        <v>178</v>
      </c>
      <c r="B38" s="8">
        <v>34</v>
      </c>
      <c r="C38" s="9" t="s">
        <v>179</v>
      </c>
      <c r="D38" s="9" t="s">
        <v>180</v>
      </c>
      <c r="E38" s="9" t="s">
        <v>179</v>
      </c>
      <c r="F38" s="8" t="s">
        <v>18</v>
      </c>
      <c r="G38" s="9" t="s">
        <v>181</v>
      </c>
      <c r="H38" s="9" t="s">
        <v>182</v>
      </c>
      <c r="I38" s="8" t="s">
        <v>91</v>
      </c>
      <c r="J38" s="9" t="s">
        <v>22</v>
      </c>
      <c r="K38" s="8"/>
    </row>
    <row s="2" customFormat="1" ht="40.5" x14ac:dyDescent="0.15" r="39" spans="1:255">
      <c r="A39" s="8" t="s">
        <v>183</v>
      </c>
      <c r="B39" s="8">
        <v>35</v>
      </c>
      <c r="C39" s="9" t="s">
        <v>179</v>
      </c>
      <c r="D39" s="9" t="s">
        <v>180</v>
      </c>
      <c r="E39" s="9" t="s">
        <v>179</v>
      </c>
      <c r="F39" s="8" t="s">
        <v>18</v>
      </c>
      <c r="G39" s="9" t="s">
        <v>184</v>
      </c>
      <c r="H39" s="9" t="s">
        <v>182</v>
      </c>
      <c r="I39" s="8" t="s">
        <v>109</v>
      </c>
      <c r="J39" s="9" t="s">
        <v>22</v>
      </c>
      <c r="K39" s="8"/>
    </row>
    <row s="2" customFormat="1" ht="40.5" x14ac:dyDescent="0.15" r="40" spans="1:255">
      <c r="A40" s="8" t="s">
        <v>185</v>
      </c>
      <c r="B40" s="8">
        <v>36</v>
      </c>
      <c r="C40" s="9" t="s">
        <v>186</v>
      </c>
      <c r="D40" s="9" t="s">
        <v>187</v>
      </c>
      <c r="E40" s="9" t="s">
        <v>186</v>
      </c>
      <c r="F40" s="8" t="s">
        <v>18</v>
      </c>
      <c r="G40" s="9" t="s">
        <v>188</v>
      </c>
      <c r="H40" s="9" t="s">
        <v>189</v>
      </c>
      <c r="I40" s="8" t="s">
        <v>190</v>
      </c>
      <c r="J40" s="9" t="s">
        <v>22</v>
      </c>
      <c r="K40" s="8"/>
    </row>
    <row s="2" customFormat="1" ht="40.5" x14ac:dyDescent="0.15" r="41" spans="1:255">
      <c r="A41" s="8" t="s">
        <v>191</v>
      </c>
      <c r="B41" s="8">
        <v>37</v>
      </c>
      <c r="C41" s="9" t="s">
        <v>186</v>
      </c>
      <c r="D41" s="9" t="s">
        <v>187</v>
      </c>
      <c r="E41" s="9" t="s">
        <v>186</v>
      </c>
      <c r="F41" s="8" t="s">
        <v>18</v>
      </c>
      <c r="G41" s="9" t="s">
        <v>192</v>
      </c>
      <c r="H41" s="9" t="s">
        <v>193</v>
      </c>
      <c r="I41" s="8" t="s">
        <v>194</v>
      </c>
      <c r="J41" s="9" t="s">
        <v>22</v>
      </c>
      <c r="K41" s="8"/>
    </row>
    <row s="2" customFormat="1" ht="40.5" x14ac:dyDescent="0.15" r="42" spans="1:255">
      <c r="A42" s="8" t="s">
        <v>195</v>
      </c>
      <c r="B42" s="8">
        <v>38</v>
      </c>
      <c r="C42" s="9" t="s">
        <v>196</v>
      </c>
      <c r="D42" s="9" t="s">
        <v>197</v>
      </c>
      <c r="E42" s="9" t="s">
        <v>196</v>
      </c>
      <c r="F42" s="8" t="s">
        <v>18</v>
      </c>
      <c r="G42" s="9" t="s">
        <v>198</v>
      </c>
      <c r="H42" s="9" t="s">
        <v>199</v>
      </c>
      <c r="I42" s="8" t="s">
        <v>200</v>
      </c>
      <c r="J42" s="9" t="s">
        <v>22</v>
      </c>
      <c r="K42" s="8"/>
    </row>
    <row s="2" customFormat="1" ht="40.5" x14ac:dyDescent="0.15" r="43" spans="1:255">
      <c r="A43" s="8" t="s">
        <v>201</v>
      </c>
      <c r="B43" s="8">
        <v>39</v>
      </c>
      <c r="C43" s="9" t="s">
        <v>196</v>
      </c>
      <c r="D43" s="9" t="s">
        <v>197</v>
      </c>
      <c r="E43" s="9" t="s">
        <v>196</v>
      </c>
      <c r="F43" s="8" t="s">
        <v>18</v>
      </c>
      <c r="G43" s="9" t="s">
        <v>202</v>
      </c>
      <c r="H43" s="9" t="s">
        <v>199</v>
      </c>
      <c r="I43" s="8" t="s">
        <v>177</v>
      </c>
      <c r="J43" s="9" t="s">
        <v>22</v>
      </c>
      <c r="K43" s="8"/>
    </row>
    <row s="2" customFormat="1" ht="40.5" x14ac:dyDescent="0.15" r="44" spans="1:255">
      <c r="A44" s="8" t="s">
        <v>203</v>
      </c>
      <c r="B44" s="8">
        <v>40</v>
      </c>
      <c r="C44" s="9" t="s">
        <v>196</v>
      </c>
      <c r="D44" s="9" t="s">
        <v>197</v>
      </c>
      <c r="E44" s="9" t="s">
        <v>196</v>
      </c>
      <c r="F44" s="8" t="s">
        <v>18</v>
      </c>
      <c r="G44" s="9" t="s">
        <v>162</v>
      </c>
      <c r="H44" s="9" t="s">
        <v>204</v>
      </c>
      <c r="I44" s="8" t="s">
        <v>205</v>
      </c>
      <c r="J44" s="9" t="s">
        <v>22</v>
      </c>
      <c r="K44" s="8"/>
    </row>
    <row s="2" customFormat="1" ht="40.5" x14ac:dyDescent="0.15" r="45" spans="1:255">
      <c r="A45" s="8" t="s">
        <v>206</v>
      </c>
      <c r="B45" s="8">
        <v>41</v>
      </c>
      <c r="C45" s="9" t="s">
        <v>207</v>
      </c>
      <c r="D45" s="9" t="s">
        <v>208</v>
      </c>
      <c r="E45" s="9" t="s">
        <v>207</v>
      </c>
      <c r="F45" s="8" t="s">
        <v>18</v>
      </c>
      <c r="G45" s="9" t="s">
        <v>209</v>
      </c>
      <c r="H45" s="9" t="s">
        <v>63</v>
      </c>
      <c r="I45" s="8" t="s">
        <v>200</v>
      </c>
      <c r="J45" s="9" t="s">
        <v>22</v>
      </c>
      <c r="K45" s="8"/>
    </row>
    <row s="2" customFormat="1" ht="40.5" x14ac:dyDescent="0.15" r="46" spans="1:255">
      <c r="A46" s="8" t="s">
        <v>210</v>
      </c>
      <c r="B46" s="8">
        <v>42</v>
      </c>
      <c r="C46" s="9" t="s">
        <v>207</v>
      </c>
      <c r="D46" s="9" t="s">
        <v>208</v>
      </c>
      <c r="E46" s="9" t="s">
        <v>207</v>
      </c>
      <c r="F46" s="8" t="s">
        <v>18</v>
      </c>
      <c r="G46" s="9" t="s">
        <v>209</v>
      </c>
      <c r="H46" s="9" t="s">
        <v>63</v>
      </c>
      <c r="I46" s="8" t="s">
        <v>91</v>
      </c>
      <c r="J46" s="9" t="s">
        <v>22</v>
      </c>
      <c r="K46" s="8"/>
    </row>
    <row s="2" customFormat="1" ht="40.5" x14ac:dyDescent="0.15" r="47" spans="1:255">
      <c r="A47" s="8" t="s">
        <v>211</v>
      </c>
      <c r="B47" s="8">
        <v>43</v>
      </c>
      <c r="C47" s="9" t="s">
        <v>212</v>
      </c>
      <c r="D47" s="9" t="s">
        <v>213</v>
      </c>
      <c r="E47" s="9" t="s">
        <v>212</v>
      </c>
      <c r="F47" s="8" t="s">
        <v>18</v>
      </c>
      <c r="G47" s="9" t="s">
        <v>214</v>
      </c>
      <c r="H47" s="9" t="s">
        <v>215</v>
      </c>
      <c r="I47" s="8" t="s">
        <v>216</v>
      </c>
      <c r="J47" s="9" t="s">
        <v>22</v>
      </c>
      <c r="K47" s="8"/>
    </row>
    <row s="2" customFormat="1" ht="27.0" x14ac:dyDescent="0.15" r="48" spans="1:255">
      <c r="A48" s="8" t="s">
        <v>217</v>
      </c>
      <c r="B48" s="8">
        <v>44</v>
      </c>
      <c r="C48" s="9" t="s">
        <v>218</v>
      </c>
      <c r="D48" s="9" t="s">
        <v>219</v>
      </c>
      <c r="E48" s="9" t="s">
        <v>218</v>
      </c>
      <c r="F48" s="8" t="s">
        <v>18</v>
      </c>
      <c r="G48" s="9" t="s">
        <v>220</v>
      </c>
      <c r="H48" s="9" t="s">
        <v>221</v>
      </c>
      <c r="I48" s="8" t="s">
        <v>222</v>
      </c>
      <c r="J48" s="9" t="s">
        <v>22</v>
      </c>
      <c r="K48" s="8"/>
    </row>
    <row s="2" customFormat="1" ht="27.0" x14ac:dyDescent="0.15" r="49" spans="1:255">
      <c r="A49" s="8" t="s">
        <v>223</v>
      </c>
      <c r="B49" s="8">
        <v>45</v>
      </c>
      <c r="C49" s="9" t="s">
        <v>218</v>
      </c>
      <c r="D49" s="9" t="s">
        <v>219</v>
      </c>
      <c r="E49" s="9" t="s">
        <v>218</v>
      </c>
      <c r="F49" s="8" t="s">
        <v>18</v>
      </c>
      <c r="G49" s="9" t="s">
        <v>224</v>
      </c>
      <c r="H49" s="9" t="s">
        <v>221</v>
      </c>
      <c r="I49" s="8" t="s">
        <v>225</v>
      </c>
      <c r="J49" s="9" t="s">
        <v>22</v>
      </c>
      <c r="K49" s="8"/>
    </row>
    <row s="2" customFormat="1" ht="27.0" x14ac:dyDescent="0.15" r="50" spans="1:255">
      <c r="A50" s="8" t="s">
        <v>226</v>
      </c>
      <c r="B50" s="8">
        <v>46</v>
      </c>
      <c r="C50" s="9" t="s">
        <v>218</v>
      </c>
      <c r="D50" s="9" t="s">
        <v>219</v>
      </c>
      <c r="E50" s="9" t="s">
        <v>218</v>
      </c>
      <c r="F50" s="8" t="s">
        <v>18</v>
      </c>
      <c r="G50" s="9" t="s">
        <v>227</v>
      </c>
      <c r="H50" s="9" t="s">
        <v>228</v>
      </c>
      <c r="I50" s="8" t="s">
        <v>229</v>
      </c>
      <c r="J50" s="9" t="s">
        <v>22</v>
      </c>
      <c r="K50" s="8"/>
    </row>
    <row s="2" customFormat="1" ht="27.0" x14ac:dyDescent="0.15" r="51" spans="1:255">
      <c r="A51" s="8" t="s">
        <v>230</v>
      </c>
      <c r="B51" s="8">
        <v>47</v>
      </c>
      <c r="C51" s="9" t="s">
        <v>231</v>
      </c>
      <c r="D51" s="9" t="s">
        <v>232</v>
      </c>
      <c r="E51" s="9" t="s">
        <v>231</v>
      </c>
      <c r="F51" s="8" t="s">
        <v>18</v>
      </c>
      <c r="G51" s="9" t="s">
        <v>233</v>
      </c>
      <c r="H51" s="9" t="s">
        <v>234</v>
      </c>
      <c r="I51" s="8" t="s">
        <v>235</v>
      </c>
      <c r="J51" s="9" t="s">
        <v>22</v>
      </c>
      <c r="K51" s="8"/>
    </row>
    <row s="2" customFormat="1" ht="27.0" x14ac:dyDescent="0.15" r="52" spans="1:255">
      <c r="A52" s="8" t="s">
        <v>236</v>
      </c>
      <c r="B52" s="8">
        <v>48</v>
      </c>
      <c r="C52" s="9" t="s">
        <v>231</v>
      </c>
      <c r="D52" s="9" t="s">
        <v>232</v>
      </c>
      <c r="E52" s="9" t="s">
        <v>231</v>
      </c>
      <c r="F52" s="8" t="s">
        <v>18</v>
      </c>
      <c r="G52" s="9" t="s">
        <v>237</v>
      </c>
      <c r="H52" s="9" t="s">
        <v>238</v>
      </c>
      <c r="I52" s="8" t="s">
        <v>235</v>
      </c>
      <c r="J52" s="9" t="s">
        <v>22</v>
      </c>
      <c r="K52" s="8"/>
    </row>
    <row s="2" customFormat="1" ht="27.0" x14ac:dyDescent="0.15" r="53" spans="1:255">
      <c r="A53" s="8" t="s">
        <v>239</v>
      </c>
      <c r="B53" s="8">
        <v>49</v>
      </c>
      <c r="C53" s="9" t="s">
        <v>142</v>
      </c>
      <c r="D53" s="9" t="s">
        <v>240</v>
      </c>
      <c r="E53" s="9" t="s">
        <v>142</v>
      </c>
      <c r="F53" s="8" t="s">
        <v>18</v>
      </c>
      <c r="G53" s="9" t="s">
        <v>241</v>
      </c>
      <c r="H53" s="9" t="s">
        <v>28</v>
      </c>
      <c r="I53" s="8" t="s">
        <v>242</v>
      </c>
      <c r="J53" s="9" t="s">
        <v>22</v>
      </c>
      <c r="K53" s="8"/>
    </row>
    <row s="2" customFormat="1" ht="40.5" x14ac:dyDescent="0.15" r="54" spans="1:255">
      <c r="A54" s="8" t="s">
        <v>243</v>
      </c>
      <c r="B54" s="8">
        <v>50</v>
      </c>
      <c r="C54" s="9" t="s">
        <v>244</v>
      </c>
      <c r="D54" s="9" t="s">
        <v>245</v>
      </c>
      <c r="E54" s="9" t="s">
        <v>244</v>
      </c>
      <c r="F54" s="8" t="s">
        <v>18</v>
      </c>
      <c r="G54" s="9" t="s">
        <v>246</v>
      </c>
      <c r="H54" s="9" t="s">
        <v>247</v>
      </c>
      <c r="I54" s="8" t="s">
        <v>248</v>
      </c>
      <c r="J54" s="9" t="s">
        <v>22</v>
      </c>
      <c r="K54" s="8"/>
    </row>
    <row s="2" customFormat="1" ht="40.5" x14ac:dyDescent="0.15" r="55" spans="1:255">
      <c r="A55" s="8" t="s">
        <v>249</v>
      </c>
      <c r="B55" s="8">
        <v>51</v>
      </c>
      <c r="C55" s="9" t="s">
        <v>244</v>
      </c>
      <c r="D55" s="9" t="s">
        <v>245</v>
      </c>
      <c r="E55" s="9" t="s">
        <v>244</v>
      </c>
      <c r="F55" s="8" t="s">
        <v>18</v>
      </c>
      <c r="G55" s="9" t="s">
        <v>250</v>
      </c>
      <c r="H55" s="9" t="s">
        <v>251</v>
      </c>
      <c r="I55" s="8" t="s">
        <v>248</v>
      </c>
      <c r="J55" s="9" t="s">
        <v>22</v>
      </c>
      <c r="K55" s="8"/>
    </row>
    <row s="2" customFormat="1" ht="40.5" x14ac:dyDescent="0.15" r="56" spans="1:255">
      <c r="A56" s="8" t="s">
        <v>252</v>
      </c>
      <c r="B56" s="8">
        <v>52</v>
      </c>
      <c r="C56" s="9" t="s">
        <v>253</v>
      </c>
      <c r="D56" s="9" t="s">
        <v>254</v>
      </c>
      <c r="E56" s="9" t="s">
        <v>255</v>
      </c>
      <c r="F56" s="8" t="s">
        <v>18</v>
      </c>
      <c r="G56" s="9" t="s">
        <v>256</v>
      </c>
      <c r="H56" s="9" t="s">
        <v>28</v>
      </c>
      <c r="I56" s="8" t="s">
        <v>257</v>
      </c>
      <c r="J56" s="9" t="s">
        <v>22</v>
      </c>
      <c r="K56" s="8"/>
    </row>
    <row s="2" customFormat="1" ht="54.0" x14ac:dyDescent="0.15" r="57" spans="1:255">
      <c r="A57" s="8" t="s">
        <v>258</v>
      </c>
      <c r="B57" s="8">
        <v>53</v>
      </c>
      <c r="C57" s="9" t="s">
        <v>253</v>
      </c>
      <c r="D57" s="9" t="s">
        <v>254</v>
      </c>
      <c r="E57" s="9" t="s">
        <v>255</v>
      </c>
      <c r="F57" s="8" t="s">
        <v>18</v>
      </c>
      <c r="G57" s="9" t="s">
        <v>259</v>
      </c>
      <c r="H57" s="9" t="s">
        <v>28</v>
      </c>
      <c r="I57" s="8" t="s">
        <v>260</v>
      </c>
      <c r="J57" s="9" t="s">
        <v>22</v>
      </c>
      <c r="K57" s="8"/>
    </row>
    <row s="2" customFormat="1" ht="54.0" x14ac:dyDescent="0.15" r="58" spans="1:255">
      <c r="A58" s="8" t="s">
        <v>261</v>
      </c>
      <c r="B58" s="8">
        <v>54</v>
      </c>
      <c r="C58" s="9" t="s">
        <v>262</v>
      </c>
      <c r="D58" s="9" t="s">
        <v>263</v>
      </c>
      <c r="E58" s="9" t="s">
        <v>255</v>
      </c>
      <c r="F58" s="8" t="s">
        <v>18</v>
      </c>
      <c r="G58" s="9" t="s">
        <v>264</v>
      </c>
      <c r="H58" s="9" t="s">
        <v>28</v>
      </c>
      <c r="I58" s="8" t="s">
        <v>265</v>
      </c>
      <c r="J58" s="9" t="s">
        <v>22</v>
      </c>
      <c r="K58" s="8"/>
    </row>
    <row s="2" customFormat="1" ht="27.0" x14ac:dyDescent="0.15" r="59" spans="1:255">
      <c r="A59" s="8" t="s">
        <v>266</v>
      </c>
      <c r="B59" s="8">
        <v>55</v>
      </c>
      <c r="C59" s="9" t="s">
        <v>267</v>
      </c>
      <c r="D59" s="9" t="s">
        <v>268</v>
      </c>
      <c r="E59" s="9" t="s">
        <v>255</v>
      </c>
      <c r="F59" s="8" t="s">
        <v>18</v>
      </c>
      <c r="G59" s="9" t="s">
        <v>269</v>
      </c>
      <c r="H59" s="9" t="s">
        <v>28</v>
      </c>
      <c r="I59" s="8" t="s">
        <v>270</v>
      </c>
      <c r="J59" s="9" t="s">
        <v>22</v>
      </c>
      <c r="K59" s="8"/>
    </row>
    <row s="2" customFormat="1" ht="67.5" x14ac:dyDescent="0.15" r="60" spans="1:255">
      <c r="A60" s="8" t="s">
        <v>271</v>
      </c>
      <c r="B60" s="8">
        <v>56</v>
      </c>
      <c r="C60" s="9" t="s">
        <v>272</v>
      </c>
      <c r="D60" s="9" t="s">
        <v>273</v>
      </c>
      <c r="E60" s="9" t="s">
        <v>274</v>
      </c>
      <c r="F60" s="8" t="s">
        <v>18</v>
      </c>
      <c r="G60" s="9" t="s">
        <v>275</v>
      </c>
      <c r="H60" s="9" t="s">
        <v>276</v>
      </c>
      <c r="I60" s="8" t="s">
        <v>277</v>
      </c>
      <c r="J60" s="9" t="s">
        <v>22</v>
      </c>
      <c r="K60" s="8"/>
    </row>
    <row s="2" customFormat="1" ht="67.5" x14ac:dyDescent="0.15" r="61" spans="1:255">
      <c r="A61" s="8" t="s">
        <v>278</v>
      </c>
      <c r="B61" s="8">
        <v>57</v>
      </c>
      <c r="C61" s="9" t="s">
        <v>272</v>
      </c>
      <c r="D61" s="9" t="s">
        <v>273</v>
      </c>
      <c r="E61" s="9" t="s">
        <v>274</v>
      </c>
      <c r="F61" s="8" t="s">
        <v>18</v>
      </c>
      <c r="G61" s="9" t="s">
        <v>275</v>
      </c>
      <c r="H61" s="9" t="s">
        <v>276</v>
      </c>
      <c r="I61" s="8" t="s">
        <v>279</v>
      </c>
      <c r="J61" s="9" t="s">
        <v>22</v>
      </c>
      <c r="K61" s="8"/>
    </row>
    <row s="2" customFormat="1" ht="40.5" x14ac:dyDescent="0.15" r="62" spans="1:255">
      <c r="A62" s="8" t="s">
        <v>280</v>
      </c>
      <c r="B62" s="8">
        <v>58</v>
      </c>
      <c r="C62" s="9" t="s">
        <v>281</v>
      </c>
      <c r="D62" s="9" t="s">
        <v>282</v>
      </c>
      <c r="E62" s="9" t="s">
        <v>274</v>
      </c>
      <c r="F62" s="8" t="s">
        <v>18</v>
      </c>
      <c r="G62" s="9" t="s">
        <v>283</v>
      </c>
      <c r="H62" s="9" t="s">
        <v>276</v>
      </c>
      <c r="I62" s="8" t="s">
        <v>260</v>
      </c>
      <c r="J62" s="9" t="s">
        <v>22</v>
      </c>
      <c r="K62" s="8"/>
    </row>
    <row s="2" customFormat="1" ht="67.5" x14ac:dyDescent="0.15" r="63" spans="1:255">
      <c r="A63" s="8" t="s">
        <v>284</v>
      </c>
      <c r="B63" s="8">
        <v>59</v>
      </c>
      <c r="C63" s="9" t="s">
        <v>285</v>
      </c>
      <c r="D63" s="9" t="s">
        <v>286</v>
      </c>
      <c r="E63" s="9" t="s">
        <v>274</v>
      </c>
      <c r="F63" s="8" t="s">
        <v>18</v>
      </c>
      <c r="G63" s="9" t="s">
        <v>287</v>
      </c>
      <c r="H63" s="9" t="s">
        <v>288</v>
      </c>
      <c r="I63" s="8" t="s">
        <v>289</v>
      </c>
      <c r="J63" s="9" t="s">
        <v>22</v>
      </c>
      <c r="K63" s="8"/>
    </row>
    <row s="2" customFormat="1" ht="40.5" x14ac:dyDescent="0.15" r="64" spans="1:255">
      <c r="A64" s="8" t="s">
        <v>290</v>
      </c>
      <c r="B64" s="8">
        <v>60</v>
      </c>
      <c r="C64" s="9" t="s">
        <v>291</v>
      </c>
      <c r="D64" s="9" t="s">
        <v>292</v>
      </c>
      <c r="E64" s="9" t="s">
        <v>293</v>
      </c>
      <c r="F64" s="8" t="s">
        <v>18</v>
      </c>
      <c r="G64" s="9" t="s">
        <v>294</v>
      </c>
      <c r="H64" s="9" t="s">
        <v>295</v>
      </c>
      <c r="I64" s="8" t="s">
        <v>296</v>
      </c>
      <c r="J64" s="9" t="s">
        <v>22</v>
      </c>
      <c r="K64" s="8"/>
    </row>
    <row s="2" customFormat="1" ht="40.5" x14ac:dyDescent="0.15" r="65" spans="1:255">
      <c r="A65" s="8" t="s">
        <v>297</v>
      </c>
      <c r="B65" s="8">
        <v>61</v>
      </c>
      <c r="C65" s="9" t="s">
        <v>291</v>
      </c>
      <c r="D65" s="9" t="s">
        <v>292</v>
      </c>
      <c r="E65" s="9" t="s">
        <v>293</v>
      </c>
      <c r="F65" s="8" t="s">
        <v>18</v>
      </c>
      <c r="G65" s="9" t="s">
        <v>298</v>
      </c>
      <c r="H65" s="9" t="s">
        <v>295</v>
      </c>
      <c r="I65" s="8" t="s">
        <v>299</v>
      </c>
      <c r="J65" s="9" t="s">
        <v>22</v>
      </c>
      <c r="K65" s="8"/>
    </row>
    <row s="2" customFormat="1" ht="27.0" x14ac:dyDescent="0.15" r="66" spans="1:255">
      <c r="A66" s="8" t="s">
        <v>300</v>
      </c>
      <c r="B66" s="8">
        <v>62</v>
      </c>
      <c r="C66" s="9" t="s">
        <v>301</v>
      </c>
      <c r="D66" s="9" t="s">
        <v>302</v>
      </c>
      <c r="E66" s="9" t="s">
        <v>293</v>
      </c>
      <c r="F66" s="8" t="s">
        <v>18</v>
      </c>
      <c r="G66" s="9" t="s">
        <v>303</v>
      </c>
      <c r="H66" s="9" t="s">
        <v>28</v>
      </c>
      <c r="I66" s="8" t="s">
        <v>304</v>
      </c>
      <c r="J66" s="9" t="s">
        <v>22</v>
      </c>
      <c r="K66" s="8"/>
    </row>
    <row s="2" customFormat="1" ht="27.0" x14ac:dyDescent="0.15" r="67" spans="1:255">
      <c r="A67" s="8" t="s">
        <v>305</v>
      </c>
      <c r="B67" s="8">
        <v>63</v>
      </c>
      <c r="C67" s="9" t="s">
        <v>301</v>
      </c>
      <c r="D67" s="9" t="s">
        <v>302</v>
      </c>
      <c r="E67" s="9" t="s">
        <v>293</v>
      </c>
      <c r="F67" s="8" t="s">
        <v>18</v>
      </c>
      <c r="G67" s="9" t="s">
        <v>306</v>
      </c>
      <c r="H67" s="9" t="s">
        <v>28</v>
      </c>
      <c r="I67" s="8" t="s">
        <v>307</v>
      </c>
      <c r="J67" s="9" t="s">
        <v>22</v>
      </c>
      <c r="K67" s="8"/>
    </row>
    <row s="2" customFormat="1" ht="27.0" x14ac:dyDescent="0.15" r="68" spans="1:255">
      <c r="A68" s="8" t="s">
        <v>308</v>
      </c>
      <c r="B68" s="8">
        <v>64</v>
      </c>
      <c r="C68" s="9" t="s">
        <v>309</v>
      </c>
      <c r="D68" s="9" t="s">
        <v>310</v>
      </c>
      <c r="E68" s="9" t="s">
        <v>311</v>
      </c>
      <c r="F68" s="8" t="s">
        <v>18</v>
      </c>
      <c r="G68" s="9" t="s">
        <v>312</v>
      </c>
      <c r="H68" s="9" t="s">
        <v>28</v>
      </c>
      <c r="I68" s="8" t="s">
        <v>304</v>
      </c>
      <c r="J68" s="9" t="s">
        <v>22</v>
      </c>
      <c r="K68" s="8"/>
    </row>
    <row s="2" customFormat="1" ht="27.0" x14ac:dyDescent="0.15" r="69" spans="1:255">
      <c r="A69" s="8" t="s">
        <v>313</v>
      </c>
      <c r="B69" s="8">
        <v>65</v>
      </c>
      <c r="C69" s="9" t="s">
        <v>314</v>
      </c>
      <c r="D69" s="9" t="s">
        <v>315</v>
      </c>
      <c r="E69" s="9" t="s">
        <v>311</v>
      </c>
      <c r="F69" s="8" t="s">
        <v>18</v>
      </c>
      <c r="G69" s="9" t="s">
        <v>316</v>
      </c>
      <c r="H69" s="9" t="s">
        <v>28</v>
      </c>
      <c r="I69" s="8" t="s">
        <v>225</v>
      </c>
      <c r="J69" s="9" t="s">
        <v>22</v>
      </c>
      <c r="K69" s="8"/>
    </row>
    <row s="2" customFormat="1" ht="40.5" x14ac:dyDescent="0.15" r="70" spans="1:255">
      <c r="A70" s="8" t="s">
        <v>317</v>
      </c>
      <c r="B70" s="8">
        <v>66</v>
      </c>
      <c r="C70" s="9" t="s">
        <v>314</v>
      </c>
      <c r="D70" s="9" t="s">
        <v>315</v>
      </c>
      <c r="E70" s="9" t="s">
        <v>311</v>
      </c>
      <c r="F70" s="8" t="s">
        <v>18</v>
      </c>
      <c r="G70" s="9" t="s">
        <v>318</v>
      </c>
      <c r="H70" s="9" t="s">
        <v>28</v>
      </c>
      <c r="I70" s="8" t="s">
        <v>265</v>
      </c>
      <c r="J70" s="9" t="s">
        <v>22</v>
      </c>
      <c r="K70" s="8"/>
    </row>
    <row s="2" customFormat="1" ht="40.5" x14ac:dyDescent="0.15" r="71" spans="1:255">
      <c r="A71" s="8" t="s">
        <v>319</v>
      </c>
      <c r="B71" s="8">
        <v>67</v>
      </c>
      <c r="C71" s="9" t="s">
        <v>320</v>
      </c>
      <c r="D71" s="9" t="s">
        <v>321</v>
      </c>
      <c r="E71" s="9" t="s">
        <v>311</v>
      </c>
      <c r="F71" s="8" t="s">
        <v>18</v>
      </c>
      <c r="G71" s="9" t="s">
        <v>322</v>
      </c>
      <c r="H71" s="9" t="s">
        <v>28</v>
      </c>
      <c r="I71" s="8" t="s">
        <v>307</v>
      </c>
      <c r="J71" s="9" t="s">
        <v>22</v>
      </c>
      <c r="K71" s="8"/>
    </row>
    <row s="2" customFormat="1" ht="40.5" x14ac:dyDescent="0.15" r="72" spans="1:255">
      <c r="A72" s="8" t="s">
        <v>323</v>
      </c>
      <c r="B72" s="8">
        <v>68</v>
      </c>
      <c r="C72" s="9" t="s">
        <v>324</v>
      </c>
      <c r="D72" s="9" t="s">
        <v>325</v>
      </c>
      <c r="E72" s="9" t="s">
        <v>326</v>
      </c>
      <c r="F72" s="8" t="s">
        <v>18</v>
      </c>
      <c r="G72" s="9" t="s">
        <v>327</v>
      </c>
      <c r="H72" s="9" t="s">
        <v>328</v>
      </c>
      <c r="I72" s="8" t="s">
        <v>329</v>
      </c>
      <c r="J72" s="9" t="s">
        <v>22</v>
      </c>
      <c r="K72" s="8"/>
    </row>
    <row s="2" customFormat="1" ht="27.0" x14ac:dyDescent="0.15" r="73" spans="1:255">
      <c r="A73" s="8" t="s">
        <v>330</v>
      </c>
      <c r="B73" s="8">
        <v>69</v>
      </c>
      <c r="C73" s="9" t="s">
        <v>331</v>
      </c>
      <c r="D73" s="9" t="s">
        <v>332</v>
      </c>
      <c r="E73" s="9" t="s">
        <v>326</v>
      </c>
      <c r="F73" s="8" t="s">
        <v>18</v>
      </c>
      <c r="G73" s="9" t="s">
        <v>333</v>
      </c>
      <c r="H73" s="9" t="s">
        <v>28</v>
      </c>
      <c r="I73" s="8" t="s">
        <v>334</v>
      </c>
      <c r="J73" s="9" t="s">
        <v>22</v>
      </c>
      <c r="K73" s="8"/>
    </row>
    <row s="2" customFormat="1" ht="27.0" x14ac:dyDescent="0.15" r="74" spans="1:255">
      <c r="A74" s="8" t="s">
        <v>335</v>
      </c>
      <c r="B74" s="8">
        <v>70</v>
      </c>
      <c r="C74" s="9" t="s">
        <v>336</v>
      </c>
      <c r="D74" s="9" t="s">
        <v>337</v>
      </c>
      <c r="E74" s="9" t="s">
        <v>336</v>
      </c>
      <c r="F74" s="8" t="s">
        <v>18</v>
      </c>
      <c r="G74" s="9" t="s">
        <v>338</v>
      </c>
      <c r="H74" s="9" t="s">
        <v>28</v>
      </c>
      <c r="I74" s="8" t="s">
        <v>339</v>
      </c>
      <c r="J74" s="9" t="s">
        <v>22</v>
      </c>
      <c r="K74" s="8"/>
    </row>
    <row s="2" customFormat="1" ht="27.0" x14ac:dyDescent="0.15" r="75" spans="1:255">
      <c r="A75" s="8" t="s">
        <v>340</v>
      </c>
      <c r="B75" s="8">
        <v>71</v>
      </c>
      <c r="C75" s="9" t="s">
        <v>336</v>
      </c>
      <c r="D75" s="9" t="s">
        <v>337</v>
      </c>
      <c r="E75" s="9" t="s">
        <v>336</v>
      </c>
      <c r="F75" s="8" t="s">
        <v>18</v>
      </c>
      <c r="G75" s="9" t="s">
        <v>341</v>
      </c>
      <c r="H75" s="9" t="s">
        <v>28</v>
      </c>
      <c r="I75" s="8" t="s">
        <v>342</v>
      </c>
      <c r="J75" s="9" t="s">
        <v>22</v>
      </c>
      <c r="K75" s="8"/>
    </row>
    <row s="2" customFormat="1" ht="27.0" x14ac:dyDescent="0.15" r="76" spans="1:255">
      <c r="A76" s="8" t="s">
        <v>343</v>
      </c>
      <c r="B76" s="8">
        <v>72</v>
      </c>
      <c r="C76" s="9" t="s">
        <v>336</v>
      </c>
      <c r="D76" s="9" t="s">
        <v>337</v>
      </c>
      <c r="E76" s="9" t="s">
        <v>336</v>
      </c>
      <c r="F76" s="8" t="s">
        <v>18</v>
      </c>
      <c r="G76" s="9" t="s">
        <v>341</v>
      </c>
      <c r="H76" s="9" t="s">
        <v>28</v>
      </c>
      <c r="I76" s="8" t="s">
        <v>344</v>
      </c>
      <c r="J76" s="9" t="s">
        <v>22</v>
      </c>
      <c r="K76" s="8"/>
    </row>
    <row s="2" customFormat="1" ht="27.0" x14ac:dyDescent="0.15" r="77" spans="1:255">
      <c r="A77" s="8" t="s">
        <v>345</v>
      </c>
      <c r="B77" s="8">
        <v>73</v>
      </c>
      <c r="C77" s="9" t="s">
        <v>346</v>
      </c>
      <c r="D77" s="9" t="s">
        <v>347</v>
      </c>
      <c r="E77" s="9" t="s">
        <v>346</v>
      </c>
      <c r="F77" s="8" t="s">
        <v>18</v>
      </c>
      <c r="G77" s="9" t="s">
        <v>348</v>
      </c>
      <c r="H77" s="9" t="s">
        <v>349</v>
      </c>
      <c r="I77" s="8" t="s">
        <v>344</v>
      </c>
      <c r="J77" s="9" t="s">
        <v>22</v>
      </c>
      <c r="K77" s="8"/>
    </row>
    <row s="2" customFormat="1" ht="27.0" x14ac:dyDescent="0.15" r="78" spans="1:255">
      <c r="A78" s="8" t="s">
        <v>350</v>
      </c>
      <c r="B78" s="8">
        <v>74</v>
      </c>
      <c r="C78" s="9" t="s">
        <v>346</v>
      </c>
      <c r="D78" s="9" t="s">
        <v>347</v>
      </c>
      <c r="E78" s="9" t="s">
        <v>346</v>
      </c>
      <c r="F78" s="8" t="s">
        <v>18</v>
      </c>
      <c r="G78" s="9" t="s">
        <v>351</v>
      </c>
      <c r="H78" s="9" t="s">
        <v>352</v>
      </c>
      <c r="I78" s="8" t="s">
        <v>353</v>
      </c>
      <c r="J78" s="9" t="s">
        <v>22</v>
      </c>
      <c r="K78" s="8"/>
    </row>
    <row s="2" customFormat="1" ht="27.0" x14ac:dyDescent="0.15" r="79" spans="1:255">
      <c r="A79" s="8" t="s">
        <v>354</v>
      </c>
      <c r="B79" s="8">
        <v>75</v>
      </c>
      <c r="C79" s="9" t="s">
        <v>346</v>
      </c>
      <c r="D79" s="9" t="s">
        <v>347</v>
      </c>
      <c r="E79" s="9" t="s">
        <v>346</v>
      </c>
      <c r="F79" s="8" t="s">
        <v>18</v>
      </c>
      <c r="G79" s="9" t="s">
        <v>355</v>
      </c>
      <c r="H79" s="9" t="s">
        <v>356</v>
      </c>
      <c r="I79" s="8" t="s">
        <v>339</v>
      </c>
      <c r="J79" s="9" t="s">
        <v>22</v>
      </c>
      <c r="K79" s="8"/>
    </row>
    <row s="2" customFormat="1" ht="27.0" x14ac:dyDescent="0.15" r="80" spans="1:255">
      <c r="A80" s="8" t="s">
        <v>357</v>
      </c>
      <c r="B80" s="8">
        <v>76</v>
      </c>
      <c r="C80" s="9" t="s">
        <v>358</v>
      </c>
      <c r="D80" s="9" t="s">
        <v>359</v>
      </c>
      <c r="E80" s="9" t="s">
        <v>360</v>
      </c>
      <c r="F80" s="8" t="s">
        <v>18</v>
      </c>
      <c r="G80" s="9" t="s">
        <v>361</v>
      </c>
      <c r="H80" s="9" t="s">
        <v>28</v>
      </c>
      <c r="I80" s="8" t="s">
        <v>329</v>
      </c>
      <c r="J80" s="9" t="s">
        <v>22</v>
      </c>
      <c r="K80" s="8"/>
    </row>
    <row s="2" customFormat="1" ht="27.0" x14ac:dyDescent="0.15" r="81" spans="1:255">
      <c r="A81" s="8" t="s">
        <v>362</v>
      </c>
      <c r="B81" s="8">
        <v>77</v>
      </c>
      <c r="C81" s="9" t="s">
        <v>358</v>
      </c>
      <c r="D81" s="9" t="s">
        <v>359</v>
      </c>
      <c r="E81" s="9" t="s">
        <v>360</v>
      </c>
      <c r="F81" s="8" t="s">
        <v>18</v>
      </c>
      <c r="G81" s="9" t="s">
        <v>363</v>
      </c>
      <c r="H81" s="9" t="s">
        <v>28</v>
      </c>
      <c r="I81" s="8" t="s">
        <v>225</v>
      </c>
      <c r="J81" s="9" t="s">
        <v>22</v>
      </c>
      <c r="K81" s="8"/>
    </row>
    <row s="2" customFormat="1" ht="40.5" x14ac:dyDescent="0.15" r="82" spans="1:255">
      <c r="A82" s="8" t="s">
        <v>364</v>
      </c>
      <c r="B82" s="8">
        <v>78</v>
      </c>
      <c r="C82" s="9" t="s">
        <v>365</v>
      </c>
      <c r="D82" s="9" t="s">
        <v>366</v>
      </c>
      <c r="E82" s="9" t="s">
        <v>360</v>
      </c>
      <c r="F82" s="8" t="s">
        <v>18</v>
      </c>
      <c r="G82" s="9" t="s">
        <v>367</v>
      </c>
      <c r="H82" s="9" t="s">
        <v>28</v>
      </c>
      <c r="I82" s="8" t="s">
        <v>368</v>
      </c>
      <c r="J82" s="9" t="s">
        <v>22</v>
      </c>
      <c r="K82" s="8"/>
    </row>
    <row s="2" customFormat="1" ht="40.5" x14ac:dyDescent="0.15" r="83" spans="1:255">
      <c r="A83" s="8" t="s">
        <v>369</v>
      </c>
      <c r="B83" s="8">
        <v>79</v>
      </c>
      <c r="C83" s="9" t="s">
        <v>365</v>
      </c>
      <c r="D83" s="9" t="s">
        <v>366</v>
      </c>
      <c r="E83" s="9" t="s">
        <v>360</v>
      </c>
      <c r="F83" s="8" t="s">
        <v>18</v>
      </c>
      <c r="G83" s="9" t="s">
        <v>370</v>
      </c>
      <c r="H83" s="9" t="s">
        <v>28</v>
      </c>
      <c r="I83" s="8" t="s">
        <v>329</v>
      </c>
      <c r="J83" s="9" t="s">
        <v>22</v>
      </c>
      <c r="K83" s="8"/>
    </row>
    <row s="2" customFormat="1" ht="40.5" x14ac:dyDescent="0.15" r="84" spans="1:255">
      <c r="A84" s="8" t="s">
        <v>371</v>
      </c>
      <c r="B84" s="8">
        <v>80</v>
      </c>
      <c r="C84" s="9" t="s">
        <v>372</v>
      </c>
      <c r="D84" s="9" t="s">
        <v>373</v>
      </c>
      <c r="E84" s="9" t="s">
        <v>374</v>
      </c>
      <c r="F84" s="8" t="s">
        <v>18</v>
      </c>
      <c r="G84" s="9" t="s">
        <v>375</v>
      </c>
      <c r="H84" s="9" t="s">
        <v>376</v>
      </c>
      <c r="I84" s="8" t="s">
        <v>377</v>
      </c>
      <c r="J84" s="9" t="s">
        <v>22</v>
      </c>
      <c r="K84" s="8"/>
    </row>
    <row s="2" customFormat="1" ht="40.5" x14ac:dyDescent="0.15" r="85" spans="1:255">
      <c r="A85" s="8" t="s">
        <v>378</v>
      </c>
      <c r="B85" s="8">
        <v>81</v>
      </c>
      <c r="C85" s="9" t="s">
        <v>379</v>
      </c>
      <c r="D85" s="9" t="s">
        <v>380</v>
      </c>
      <c r="E85" s="9" t="s">
        <v>374</v>
      </c>
      <c r="F85" s="8" t="s">
        <v>18</v>
      </c>
      <c r="G85" s="9" t="s">
        <v>381</v>
      </c>
      <c r="H85" s="9" t="s">
        <v>28</v>
      </c>
      <c r="I85" s="8" t="s">
        <v>289</v>
      </c>
      <c r="J85" s="9" t="s">
        <v>22</v>
      </c>
      <c r="K85" s="8"/>
    </row>
    <row s="2" customFormat="1" ht="54.0" x14ac:dyDescent="0.15" r="86" spans="1:255">
      <c r="A86" s="8" t="s">
        <v>382</v>
      </c>
      <c r="B86" s="8">
        <v>82</v>
      </c>
      <c r="C86" s="9" t="s">
        <v>383</v>
      </c>
      <c r="D86" s="9" t="s">
        <v>384</v>
      </c>
      <c r="E86" s="9" t="s">
        <v>374</v>
      </c>
      <c r="F86" s="8" t="s">
        <v>18</v>
      </c>
      <c r="G86" s="9" t="s">
        <v>385</v>
      </c>
      <c r="H86" s="9" t="s">
        <v>28</v>
      </c>
      <c r="I86" s="8" t="s">
        <v>307</v>
      </c>
      <c r="J86" s="9" t="s">
        <v>22</v>
      </c>
      <c r="K86" s="8"/>
    </row>
    <row s="2" customFormat="1" ht="40.5" x14ac:dyDescent="0.15" r="87" spans="1:255">
      <c r="A87" s="8" t="s">
        <v>386</v>
      </c>
      <c r="B87" s="8">
        <v>83</v>
      </c>
      <c r="C87" s="9" t="s">
        <v>387</v>
      </c>
      <c r="D87" s="9" t="s">
        <v>388</v>
      </c>
      <c r="E87" s="9" t="s">
        <v>374</v>
      </c>
      <c r="F87" s="8" t="s">
        <v>18</v>
      </c>
      <c r="G87" s="9" t="s">
        <v>389</v>
      </c>
      <c r="H87" s="9" t="s">
        <v>28</v>
      </c>
      <c r="I87" s="8" t="s">
        <v>21</v>
      </c>
      <c r="J87" s="9" t="s">
        <v>22</v>
      </c>
      <c r="K87" s="8"/>
    </row>
    <row s="2" customFormat="1" ht="40.5" x14ac:dyDescent="0.15" r="88" spans="1:255">
      <c r="A88" s="8" t="s">
        <v>390</v>
      </c>
      <c r="B88" s="8">
        <v>84</v>
      </c>
      <c r="C88" s="9" t="s">
        <v>391</v>
      </c>
      <c r="D88" s="9" t="s">
        <v>392</v>
      </c>
      <c r="E88" s="9" t="s">
        <v>393</v>
      </c>
      <c r="F88" s="8" t="s">
        <v>18</v>
      </c>
      <c r="G88" s="9" t="s">
        <v>394</v>
      </c>
      <c r="H88" s="9" t="s">
        <v>395</v>
      </c>
      <c r="I88" s="8" t="s">
        <v>396</v>
      </c>
      <c r="J88" s="9" t="s">
        <v>22</v>
      </c>
      <c r="K88" s="8"/>
    </row>
    <row s="2" customFormat="1" ht="27.0" x14ac:dyDescent="0.15" r="89" spans="1:255">
      <c r="A89" s="8" t="s">
        <v>397</v>
      </c>
      <c r="B89" s="8">
        <v>85</v>
      </c>
      <c r="C89" s="9" t="s">
        <v>398</v>
      </c>
      <c r="D89" s="9" t="s">
        <v>399</v>
      </c>
      <c r="E89" s="9" t="s">
        <v>393</v>
      </c>
      <c r="F89" s="8" t="s">
        <v>18</v>
      </c>
      <c r="G89" s="9" t="s">
        <v>400</v>
      </c>
      <c r="H89" s="9" t="s">
        <v>395</v>
      </c>
      <c r="I89" s="8" t="s">
        <v>229</v>
      </c>
      <c r="J89" s="9" t="s">
        <v>22</v>
      </c>
      <c r="K89" s="8"/>
    </row>
    <row s="2" customFormat="1" ht="40.5" x14ac:dyDescent="0.15" r="90" spans="1:255">
      <c r="A90" s="8" t="s">
        <v>401</v>
      </c>
      <c r="B90" s="8">
        <v>86</v>
      </c>
      <c r="C90" s="9" t="s">
        <v>402</v>
      </c>
      <c r="D90" s="9" t="s">
        <v>403</v>
      </c>
      <c r="E90" s="9" t="s">
        <v>393</v>
      </c>
      <c r="F90" s="8" t="s">
        <v>18</v>
      </c>
      <c r="G90" s="9" t="s">
        <v>404</v>
      </c>
      <c r="H90" s="9" t="s">
        <v>28</v>
      </c>
      <c r="I90" s="8" t="s">
        <v>229</v>
      </c>
      <c r="J90" s="9" t="s">
        <v>22</v>
      </c>
      <c r="K90" s="8"/>
    </row>
    <row s="2" customFormat="1" ht="40.5" x14ac:dyDescent="0.15" r="91" spans="1:255">
      <c r="A91" s="8" t="s">
        <v>405</v>
      </c>
      <c r="B91" s="8">
        <v>87</v>
      </c>
      <c r="C91" s="9" t="s">
        <v>402</v>
      </c>
      <c r="D91" s="9" t="s">
        <v>403</v>
      </c>
      <c r="E91" s="9" t="s">
        <v>393</v>
      </c>
      <c r="F91" s="8" t="s">
        <v>18</v>
      </c>
      <c r="G91" s="9" t="s">
        <v>406</v>
      </c>
      <c r="H91" s="9" t="s">
        <v>28</v>
      </c>
      <c r="I91" s="8" t="s">
        <v>329</v>
      </c>
      <c r="J91" s="9" t="s">
        <v>22</v>
      </c>
      <c r="K91" s="8"/>
    </row>
    <row s="2" customFormat="1" ht="40.5" x14ac:dyDescent="0.15" r="92" spans="1:255">
      <c r="A92" s="8" t="s">
        <v>407</v>
      </c>
      <c r="B92" s="8">
        <v>88</v>
      </c>
      <c r="C92" s="9" t="s">
        <v>408</v>
      </c>
      <c r="D92" s="9" t="s">
        <v>409</v>
      </c>
      <c r="E92" s="9" t="s">
        <v>410</v>
      </c>
      <c r="F92" s="8" t="s">
        <v>18</v>
      </c>
      <c r="G92" s="9" t="s">
        <v>411</v>
      </c>
      <c r="H92" s="9" t="s">
        <v>28</v>
      </c>
      <c r="I92" s="8" t="s">
        <v>412</v>
      </c>
      <c r="J92" s="9" t="s">
        <v>22</v>
      </c>
      <c r="K92" s="8"/>
    </row>
    <row s="2" customFormat="1" ht="27.0" x14ac:dyDescent="0.15" r="93" spans="1:255">
      <c r="A93" s="8" t="s">
        <v>413</v>
      </c>
      <c r="B93" s="8">
        <v>89</v>
      </c>
      <c r="C93" s="9" t="s">
        <v>414</v>
      </c>
      <c r="D93" s="9" t="s">
        <v>415</v>
      </c>
      <c r="E93" s="9" t="s">
        <v>416</v>
      </c>
      <c r="F93" s="8" t="s">
        <v>18</v>
      </c>
      <c r="G93" s="9" t="s">
        <v>338</v>
      </c>
      <c r="H93" s="9" t="s">
        <v>28</v>
      </c>
      <c r="I93" s="8" t="s">
        <v>299</v>
      </c>
      <c r="J93" s="9" t="s">
        <v>22</v>
      </c>
      <c r="K93" s="8"/>
    </row>
    <row s="2" customFormat="1" ht="27.0" x14ac:dyDescent="0.15" r="94" spans="1:255">
      <c r="A94" s="8" t="s">
        <v>417</v>
      </c>
      <c r="B94" s="8">
        <v>90</v>
      </c>
      <c r="C94" s="9" t="s">
        <v>414</v>
      </c>
      <c r="D94" s="9" t="s">
        <v>415</v>
      </c>
      <c r="E94" s="9" t="s">
        <v>416</v>
      </c>
      <c r="F94" s="8" t="s">
        <v>18</v>
      </c>
      <c r="G94" s="9" t="s">
        <v>338</v>
      </c>
      <c r="H94" s="9" t="s">
        <v>28</v>
      </c>
      <c r="I94" s="8" t="s">
        <v>418</v>
      </c>
      <c r="J94" s="9" t="s">
        <v>22</v>
      </c>
      <c r="K94" s="8"/>
    </row>
    <row s="2" customFormat="1" ht="27.0" x14ac:dyDescent="0.15" r="95" spans="1:255">
      <c r="A95" s="8" t="s">
        <v>419</v>
      </c>
      <c r="B95" s="8">
        <v>91</v>
      </c>
      <c r="C95" s="9" t="s">
        <v>414</v>
      </c>
      <c r="D95" s="9" t="s">
        <v>415</v>
      </c>
      <c r="E95" s="9" t="s">
        <v>416</v>
      </c>
      <c r="F95" s="8" t="s">
        <v>18</v>
      </c>
      <c r="G95" s="9" t="s">
        <v>389</v>
      </c>
      <c r="H95" s="9" t="s">
        <v>28</v>
      </c>
      <c r="I95" s="8" t="s">
        <v>260</v>
      </c>
      <c r="J95" s="9" t="s">
        <v>22</v>
      </c>
      <c r="K95" s="8"/>
    </row>
    <row s="2" customFormat="1" ht="40.5" x14ac:dyDescent="0.15" r="96" spans="1:255">
      <c r="A96" s="8" t="s">
        <v>420</v>
      </c>
      <c r="B96" s="8">
        <v>92</v>
      </c>
      <c r="C96" s="9" t="s">
        <v>421</v>
      </c>
      <c r="D96" s="9" t="s">
        <v>422</v>
      </c>
      <c r="E96" s="9" t="s">
        <v>416</v>
      </c>
      <c r="F96" s="8" t="s">
        <v>18</v>
      </c>
      <c r="G96" s="9" t="s">
        <v>423</v>
      </c>
      <c r="H96" s="9" t="s">
        <v>28</v>
      </c>
      <c r="I96" s="8" t="s">
        <v>424</v>
      </c>
      <c r="J96" s="9" t="s">
        <v>22</v>
      </c>
      <c r="K96" s="8"/>
    </row>
    <row s="2" customFormat="1" ht="27.0" x14ac:dyDescent="0.15" r="97" spans="1:255">
      <c r="A97" s="8" t="s">
        <v>425</v>
      </c>
      <c r="B97" s="8">
        <v>93</v>
      </c>
      <c r="C97" s="9" t="s">
        <v>426</v>
      </c>
      <c r="D97" s="9" t="s">
        <v>427</v>
      </c>
      <c r="E97" s="9" t="s">
        <v>428</v>
      </c>
      <c r="F97" s="8" t="s">
        <v>18</v>
      </c>
      <c r="G97" s="9" t="s">
        <v>429</v>
      </c>
      <c r="H97" s="9" t="s">
        <v>28</v>
      </c>
      <c r="I97" s="8" t="s">
        <v>430</v>
      </c>
      <c r="J97" s="9" t="s">
        <v>22</v>
      </c>
      <c r="K97" s="8"/>
    </row>
    <row s="2" customFormat="1" ht="27.0" x14ac:dyDescent="0.15" r="98" spans="1:255">
      <c r="A98" s="8" t="s">
        <v>431</v>
      </c>
      <c r="B98" s="8">
        <v>94</v>
      </c>
      <c r="C98" s="9" t="s">
        <v>432</v>
      </c>
      <c r="D98" s="9" t="s">
        <v>433</v>
      </c>
      <c r="E98" s="9" t="s">
        <v>428</v>
      </c>
      <c r="F98" s="8" t="s">
        <v>18</v>
      </c>
      <c r="G98" s="9" t="s">
        <v>434</v>
      </c>
      <c r="H98" s="9" t="s">
        <v>28</v>
      </c>
      <c r="I98" s="8" t="s">
        <v>296</v>
      </c>
      <c r="J98" s="9" t="s">
        <v>22</v>
      </c>
      <c r="K98" s="8"/>
    </row>
    <row s="2" customFormat="1" ht="54.0" x14ac:dyDescent="0.15" r="99" spans="1:255">
      <c r="A99" s="8" t="s">
        <v>435</v>
      </c>
      <c r="B99" s="8">
        <v>95</v>
      </c>
      <c r="C99" s="9" t="s">
        <v>436</v>
      </c>
      <c r="D99" s="9" t="s">
        <v>437</v>
      </c>
      <c r="E99" s="9" t="s">
        <v>428</v>
      </c>
      <c r="F99" s="8" t="s">
        <v>18</v>
      </c>
      <c r="G99" s="9" t="s">
        <v>438</v>
      </c>
      <c r="H99" s="9" t="s">
        <v>28</v>
      </c>
      <c r="I99" s="8" t="s">
        <v>439</v>
      </c>
      <c r="J99" s="9" t="s">
        <v>22</v>
      </c>
      <c r="K99" s="8"/>
    </row>
    <row s="2" customFormat="1" ht="40.5" x14ac:dyDescent="0.15" r="100" spans="1:255">
      <c r="A100" s="8" t="s">
        <v>440</v>
      </c>
      <c r="B100" s="8">
        <v>96</v>
      </c>
      <c r="C100" s="9" t="s">
        <v>441</v>
      </c>
      <c r="D100" s="9" t="s">
        <v>442</v>
      </c>
      <c r="E100" s="9" t="s">
        <v>443</v>
      </c>
      <c r="F100" s="8" t="s">
        <v>18</v>
      </c>
      <c r="G100" s="9" t="s">
        <v>444</v>
      </c>
      <c r="H100" s="9" t="s">
        <v>28</v>
      </c>
      <c r="I100" s="8" t="s">
        <v>445</v>
      </c>
      <c r="J100" s="9" t="s">
        <v>22</v>
      </c>
      <c r="K100" s="8"/>
    </row>
    <row s="2" customFormat="1" ht="40.5" x14ac:dyDescent="0.15" r="101" spans="1:255">
      <c r="A101" s="8" t="s">
        <v>446</v>
      </c>
      <c r="B101" s="8">
        <v>97</v>
      </c>
      <c r="C101" s="9" t="s">
        <v>447</v>
      </c>
      <c r="D101" s="9" t="s">
        <v>448</v>
      </c>
      <c r="E101" s="9" t="s">
        <v>443</v>
      </c>
      <c r="F101" s="8" t="s">
        <v>18</v>
      </c>
      <c r="G101" s="9" t="s">
        <v>449</v>
      </c>
      <c r="H101" s="9" t="s">
        <v>28</v>
      </c>
      <c r="I101" s="8" t="s">
        <v>450</v>
      </c>
      <c r="J101" s="9" t="s">
        <v>22</v>
      </c>
      <c r="K101" s="8"/>
    </row>
    <row s="2" customFormat="1" ht="54.0" x14ac:dyDescent="0.15" r="102" spans="1:255">
      <c r="A102" s="8" t="s">
        <v>451</v>
      </c>
      <c r="B102" s="8">
        <v>98</v>
      </c>
      <c r="C102" s="9" t="s">
        <v>452</v>
      </c>
      <c r="D102" s="9" t="s">
        <v>453</v>
      </c>
      <c r="E102" s="9" t="s">
        <v>443</v>
      </c>
      <c r="F102" s="8" t="s">
        <v>18</v>
      </c>
      <c r="G102" s="9" t="s">
        <v>454</v>
      </c>
      <c r="H102" s="9" t="s">
        <v>28</v>
      </c>
      <c r="I102" s="8" t="s">
        <v>455</v>
      </c>
      <c r="J102" s="9" t="s">
        <v>22</v>
      </c>
      <c r="K102" s="8"/>
    </row>
    <row s="2" customFormat="1" ht="40.5" x14ac:dyDescent="0.15" r="103" spans="1:255">
      <c r="A103" s="8" t="s">
        <v>456</v>
      </c>
      <c r="B103" s="8">
        <v>99</v>
      </c>
      <c r="C103" s="9" t="s">
        <v>457</v>
      </c>
      <c r="D103" s="9" t="s">
        <v>458</v>
      </c>
      <c r="E103" s="9" t="s">
        <v>443</v>
      </c>
      <c r="F103" s="8" t="s">
        <v>18</v>
      </c>
      <c r="G103" s="9" t="s">
        <v>459</v>
      </c>
      <c r="H103" s="9" t="s">
        <v>28</v>
      </c>
      <c r="I103" s="8" t="s">
        <v>460</v>
      </c>
      <c r="J103" s="9" t="s">
        <v>22</v>
      </c>
      <c r="K103" s="8"/>
    </row>
    <row s="2" customFormat="1" ht="40.5" x14ac:dyDescent="0.15" r="104" spans="1:255">
      <c r="A104" s="8" t="s">
        <v>461</v>
      </c>
      <c r="B104" s="8">
        <v>100</v>
      </c>
      <c r="C104" s="9" t="s">
        <v>387</v>
      </c>
      <c r="D104" s="9" t="s">
        <v>388</v>
      </c>
      <c r="E104" s="9" t="s">
        <v>462</v>
      </c>
      <c r="F104" s="8" t="s">
        <v>18</v>
      </c>
      <c r="G104" s="9" t="s">
        <v>389</v>
      </c>
      <c r="H104" s="9" t="s">
        <v>28</v>
      </c>
      <c r="I104" s="8" t="s">
        <v>418</v>
      </c>
      <c r="J104" s="9" t="s">
        <v>22</v>
      </c>
      <c r="K104" s="8"/>
    </row>
    <row s="2" customFormat="1" ht="40.5" x14ac:dyDescent="0.15" r="105" spans="1:255">
      <c r="A105" s="8" t="s">
        <v>463</v>
      </c>
      <c r="B105" s="8">
        <v>101</v>
      </c>
      <c r="C105" s="9" t="s">
        <v>387</v>
      </c>
      <c r="D105" s="9" t="s">
        <v>388</v>
      </c>
      <c r="E105" s="9" t="s">
        <v>462</v>
      </c>
      <c r="F105" s="8" t="s">
        <v>18</v>
      </c>
      <c r="G105" s="9" t="s">
        <v>322</v>
      </c>
      <c r="H105" s="9" t="s">
        <v>28</v>
      </c>
      <c r="I105" s="8" t="s">
        <v>260</v>
      </c>
      <c r="J105" s="9" t="s">
        <v>22</v>
      </c>
      <c r="K105" s="8"/>
    </row>
    <row s="2" customFormat="1" ht="40.5" x14ac:dyDescent="0.15" r="106" spans="1:255">
      <c r="A106" s="8" t="s">
        <v>464</v>
      </c>
      <c r="B106" s="8">
        <v>102</v>
      </c>
      <c r="C106" s="9" t="s">
        <v>465</v>
      </c>
      <c r="D106" s="9" t="s">
        <v>466</v>
      </c>
      <c r="E106" s="9" t="s">
        <v>462</v>
      </c>
      <c r="F106" s="8" t="s">
        <v>18</v>
      </c>
      <c r="G106" s="9" t="s">
        <v>467</v>
      </c>
      <c r="H106" s="9" t="s">
        <v>28</v>
      </c>
      <c r="I106" s="8" t="s">
        <v>468</v>
      </c>
      <c r="J106" s="9" t="s">
        <v>22</v>
      </c>
      <c r="K106" s="8"/>
    </row>
    <row s="2" customFormat="1" ht="40.5" x14ac:dyDescent="0.15" r="107" spans="1:255">
      <c r="A107" s="8" t="s">
        <v>469</v>
      </c>
      <c r="B107" s="8">
        <v>103</v>
      </c>
      <c r="C107" s="9" t="s">
        <v>465</v>
      </c>
      <c r="D107" s="9" t="s">
        <v>470</v>
      </c>
      <c r="E107" s="9" t="s">
        <v>462</v>
      </c>
      <c r="F107" s="8" t="s">
        <v>18</v>
      </c>
      <c r="G107" s="9" t="s">
        <v>471</v>
      </c>
      <c r="H107" s="9" t="s">
        <v>28</v>
      </c>
      <c r="I107" s="8" t="s">
        <v>424</v>
      </c>
      <c r="J107" s="9" t="s">
        <v>22</v>
      </c>
      <c r="K107" s="8"/>
    </row>
    <row s="2" customFormat="1" ht="40.5" x14ac:dyDescent="0.15" r="108" spans="1:255">
      <c r="A108" s="8" t="s">
        <v>472</v>
      </c>
      <c r="B108" s="8">
        <v>104</v>
      </c>
      <c r="C108" s="9" t="s">
        <v>15</v>
      </c>
      <c r="D108" s="9" t="s">
        <v>16</v>
      </c>
      <c r="E108" s="9" t="s">
        <v>473</v>
      </c>
      <c r="F108" s="8" t="s">
        <v>18</v>
      </c>
      <c r="G108" s="9" t="s">
        <v>19</v>
      </c>
      <c r="H108" s="9" t="s">
        <v>20</v>
      </c>
      <c r="I108" s="8" t="s">
        <v>257</v>
      </c>
      <c r="J108" s="9" t="s">
        <v>22</v>
      </c>
      <c r="K108" s="8"/>
    </row>
    <row s="2" customFormat="1" ht="27.0" x14ac:dyDescent="0.15" r="109" spans="1:255">
      <c r="A109" s="8" t="s">
        <v>474</v>
      </c>
      <c r="B109" s="8">
        <v>105</v>
      </c>
      <c r="C109" s="9" t="s">
        <v>475</v>
      </c>
      <c r="D109" s="9" t="s">
        <v>476</v>
      </c>
      <c r="E109" s="9" t="s">
        <v>473</v>
      </c>
      <c r="F109" s="8" t="s">
        <v>18</v>
      </c>
      <c r="G109" s="9" t="s">
        <v>477</v>
      </c>
      <c r="H109" s="9" t="s">
        <v>28</v>
      </c>
      <c r="I109" s="8" t="s">
        <v>418</v>
      </c>
      <c r="J109" s="9" t="s">
        <v>22</v>
      </c>
      <c r="K109" s="8"/>
    </row>
    <row s="2" customFormat="1" ht="27.0" x14ac:dyDescent="0.15" r="110" spans="1:255">
      <c r="A110" s="8" t="s">
        <v>478</v>
      </c>
      <c r="B110" s="8">
        <v>106</v>
      </c>
      <c r="C110" s="9" t="s">
        <v>475</v>
      </c>
      <c r="D110" s="9" t="s">
        <v>476</v>
      </c>
      <c r="E110" s="9" t="s">
        <v>473</v>
      </c>
      <c r="F110" s="8" t="s">
        <v>18</v>
      </c>
      <c r="G110" s="9" t="s">
        <v>479</v>
      </c>
      <c r="H110" s="9" t="s">
        <v>28</v>
      </c>
      <c r="I110" s="8" t="s">
        <v>270</v>
      </c>
      <c r="J110" s="9" t="s">
        <v>22</v>
      </c>
      <c r="K110" s="8"/>
    </row>
    <row s="2" customFormat="1" ht="27.0" x14ac:dyDescent="0.15" r="111" spans="1:255">
      <c r="A111" s="8" t="s">
        <v>480</v>
      </c>
      <c r="B111" s="8">
        <v>107</v>
      </c>
      <c r="C111" s="9" t="s">
        <v>481</v>
      </c>
      <c r="D111" s="9" t="s">
        <v>482</v>
      </c>
      <c r="E111" s="9" t="s">
        <v>481</v>
      </c>
      <c r="F111" s="8" t="s">
        <v>18</v>
      </c>
      <c r="G111" s="9" t="s">
        <v>483</v>
      </c>
      <c r="H111" s="9" t="s">
        <v>484</v>
      </c>
      <c r="I111" s="8" t="s">
        <v>485</v>
      </c>
      <c r="J111" s="9" t="s">
        <v>22</v>
      </c>
      <c r="K111" s="8"/>
    </row>
    <row s="2" customFormat="1" ht="27.0" x14ac:dyDescent="0.15" r="112" spans="1:255">
      <c r="A112" s="8" t="s">
        <v>486</v>
      </c>
      <c r="B112" s="8">
        <v>108</v>
      </c>
      <c r="C112" s="9" t="s">
        <v>481</v>
      </c>
      <c r="D112" s="9" t="s">
        <v>482</v>
      </c>
      <c r="E112" s="9" t="s">
        <v>481</v>
      </c>
      <c r="F112" s="8" t="s">
        <v>18</v>
      </c>
      <c r="G112" s="9" t="s">
        <v>487</v>
      </c>
      <c r="H112" s="9" t="s">
        <v>484</v>
      </c>
      <c r="I112" s="8" t="s">
        <v>488</v>
      </c>
      <c r="J112" s="9" t="s">
        <v>22</v>
      </c>
      <c r="K112" s="8"/>
    </row>
    <row s="2" customFormat="1" ht="40.5" x14ac:dyDescent="0.15" r="113" spans="1:255">
      <c r="A113" s="8" t="s">
        <v>489</v>
      </c>
      <c r="B113" s="8">
        <v>109</v>
      </c>
      <c r="C113" s="9" t="s">
        <v>490</v>
      </c>
      <c r="D113" s="9" t="s">
        <v>491</v>
      </c>
      <c r="E113" s="9" t="s">
        <v>492</v>
      </c>
      <c r="F113" s="8" t="s">
        <v>18</v>
      </c>
      <c r="G113" s="9" t="s">
        <v>493</v>
      </c>
      <c r="H113" s="9" t="s">
        <v>494</v>
      </c>
      <c r="I113" s="8" t="s">
        <v>279</v>
      </c>
      <c r="J113" s="9" t="s">
        <v>22</v>
      </c>
      <c r="K113" s="8"/>
    </row>
    <row s="2" customFormat="1" ht="40.5" x14ac:dyDescent="0.15" r="114" spans="1:255">
      <c r="A114" s="8" t="s">
        <v>495</v>
      </c>
      <c r="B114" s="8">
        <v>110</v>
      </c>
      <c r="C114" s="9" t="s">
        <v>490</v>
      </c>
      <c r="D114" s="9" t="s">
        <v>496</v>
      </c>
      <c r="E114" s="9" t="s">
        <v>492</v>
      </c>
      <c r="F114" s="8" t="s">
        <v>18</v>
      </c>
      <c r="G114" s="9" t="s">
        <v>497</v>
      </c>
      <c r="H114" s="9" t="s">
        <v>494</v>
      </c>
      <c r="I114" s="8" t="s">
        <v>498</v>
      </c>
      <c r="J114" s="9" t="s">
        <v>22</v>
      </c>
      <c r="K114" s="8"/>
    </row>
    <row s="2" customFormat="1" ht="40.5" x14ac:dyDescent="0.15" r="115" spans="1:255">
      <c r="A115" s="8" t="s">
        <v>499</v>
      </c>
      <c r="B115" s="8">
        <v>111</v>
      </c>
      <c r="C115" s="9" t="s">
        <v>490</v>
      </c>
      <c r="D115" s="9" t="s">
        <v>491</v>
      </c>
      <c r="E115" s="9" t="s">
        <v>492</v>
      </c>
      <c r="F115" s="8" t="s">
        <v>18</v>
      </c>
      <c r="G115" s="9" t="s">
        <v>500</v>
      </c>
      <c r="H115" s="9" t="s">
        <v>494</v>
      </c>
      <c r="I115" s="8" t="s">
        <v>468</v>
      </c>
      <c r="J115" s="9" t="s">
        <v>22</v>
      </c>
      <c r="K115" s="8"/>
    </row>
    <row s="2" customFormat="1" ht="54.0" x14ac:dyDescent="0.15" r="116" spans="1:255">
      <c r="A116" s="8" t="s">
        <v>501</v>
      </c>
      <c r="B116" s="8">
        <v>112</v>
      </c>
      <c r="C116" s="9" t="s">
        <v>502</v>
      </c>
      <c r="D116" s="9" t="s">
        <v>503</v>
      </c>
      <c r="E116" s="9" t="s">
        <v>17</v>
      </c>
      <c r="F116" s="8" t="s">
        <v>18</v>
      </c>
      <c r="G116" s="9" t="s">
        <v>504</v>
      </c>
      <c r="H116" s="9" t="s">
        <v>505</v>
      </c>
      <c r="I116" s="8" t="s">
        <v>506</v>
      </c>
      <c r="J116" s="9" t="s">
        <v>22</v>
      </c>
      <c r="K116" s="8"/>
    </row>
    <row s="2" customFormat="1" ht="40.5" x14ac:dyDescent="0.15" r="117" spans="1:255">
      <c r="A117" s="8" t="s">
        <v>507</v>
      </c>
      <c r="B117" s="8">
        <v>113</v>
      </c>
      <c r="C117" s="9" t="s">
        <v>502</v>
      </c>
      <c r="D117" s="9" t="s">
        <v>503</v>
      </c>
      <c r="E117" s="9" t="s">
        <v>17</v>
      </c>
      <c r="F117" s="8" t="s">
        <v>18</v>
      </c>
      <c r="G117" s="9" t="s">
        <v>508</v>
      </c>
      <c r="H117" s="9" t="s">
        <v>505</v>
      </c>
      <c r="I117" s="8" t="s">
        <v>277</v>
      </c>
      <c r="J117" s="9" t="s">
        <v>22</v>
      </c>
      <c r="K117" s="8"/>
    </row>
    <row s="2" customFormat="1" ht="27.0" x14ac:dyDescent="0.15" r="118" spans="1:255">
      <c r="A118" s="8" t="s">
        <v>509</v>
      </c>
      <c r="B118" s="8">
        <v>114</v>
      </c>
      <c r="C118" s="9" t="s">
        <v>510</v>
      </c>
      <c r="D118" s="9" t="s">
        <v>511</v>
      </c>
      <c r="E118" s="9" t="s">
        <v>510</v>
      </c>
      <c r="F118" s="8" t="s">
        <v>18</v>
      </c>
      <c r="G118" s="9" t="s">
        <v>512</v>
      </c>
      <c r="H118" s="9" t="s">
        <v>513</v>
      </c>
      <c r="I118" s="8" t="s">
        <v>514</v>
      </c>
      <c r="J118" s="9" t="s">
        <v>22</v>
      </c>
      <c r="K118" s="8"/>
    </row>
    <row s="2" customFormat="1" ht="40.5" x14ac:dyDescent="0.15" r="119" spans="1:255">
      <c r="A119" s="8" t="s">
        <v>515</v>
      </c>
      <c r="B119" s="8">
        <v>115</v>
      </c>
      <c r="C119" s="9" t="s">
        <v>510</v>
      </c>
      <c r="D119" s="9" t="s">
        <v>516</v>
      </c>
      <c r="E119" s="9" t="s">
        <v>510</v>
      </c>
      <c r="F119" s="8" t="s">
        <v>18</v>
      </c>
      <c r="G119" s="9" t="s">
        <v>517</v>
      </c>
      <c r="H119" s="9" t="s">
        <v>518</v>
      </c>
      <c r="I119" s="8" t="s">
        <v>519</v>
      </c>
      <c r="J119" s="9" t="s">
        <v>22</v>
      </c>
      <c r="K119" s="8"/>
    </row>
    <row s="2" customFormat="1" ht="27.0" x14ac:dyDescent="0.15" r="120" spans="1:255">
      <c r="A120" s="8" t="s">
        <v>520</v>
      </c>
      <c r="B120" s="8">
        <v>116</v>
      </c>
      <c r="C120" s="9" t="s">
        <v>510</v>
      </c>
      <c r="D120" s="9" t="s">
        <v>511</v>
      </c>
      <c r="E120" s="9" t="s">
        <v>510</v>
      </c>
      <c r="F120" s="8" t="s">
        <v>18</v>
      </c>
      <c r="G120" s="9" t="s">
        <v>521</v>
      </c>
      <c r="H120" s="9" t="s">
        <v>513</v>
      </c>
      <c r="I120" s="8" t="s">
        <v>522</v>
      </c>
      <c r="J120" s="9" t="s">
        <v>22</v>
      </c>
      <c r="K120" s="8"/>
    </row>
    <row s="2" customFormat="1" ht="54.0" x14ac:dyDescent="0.15" r="121" spans="1:255">
      <c r="A121" s="8" t="s">
        <v>523</v>
      </c>
      <c r="B121" s="8">
        <v>117</v>
      </c>
      <c r="C121" s="9" t="s">
        <v>524</v>
      </c>
      <c r="D121" s="9" t="s">
        <v>525</v>
      </c>
      <c r="E121" s="9" t="s">
        <v>26</v>
      </c>
      <c r="F121" s="8" t="s">
        <v>18</v>
      </c>
      <c r="G121" s="9" t="s">
        <v>526</v>
      </c>
      <c r="H121" s="9" t="s">
        <v>288</v>
      </c>
      <c r="I121" s="8" t="s">
        <v>265</v>
      </c>
      <c r="J121" s="9" t="s">
        <v>22</v>
      </c>
      <c r="K121" s="8"/>
    </row>
    <row s="2" customFormat="1" ht="40.5" x14ac:dyDescent="0.15" r="122" spans="1:255">
      <c r="A122" s="8" t="s">
        <v>527</v>
      </c>
      <c r="B122" s="8">
        <v>118</v>
      </c>
      <c r="C122" s="9" t="s">
        <v>528</v>
      </c>
      <c r="D122" s="9" t="s">
        <v>529</v>
      </c>
      <c r="E122" s="9" t="s">
        <v>530</v>
      </c>
      <c r="F122" s="8" t="s">
        <v>18</v>
      </c>
      <c r="G122" s="9" t="s">
        <v>531</v>
      </c>
      <c r="H122" s="9" t="s">
        <v>532</v>
      </c>
      <c r="I122" s="8" t="s">
        <v>533</v>
      </c>
      <c r="J122" s="9" t="s">
        <v>22</v>
      </c>
      <c r="K122" s="8"/>
    </row>
    <row s="2" customFormat="1" ht="54.0" x14ac:dyDescent="0.15" r="123" spans="1:255">
      <c r="A123" s="8" t="s">
        <v>534</v>
      </c>
      <c r="B123" s="8">
        <v>119</v>
      </c>
      <c r="C123" s="9" t="s">
        <v>502</v>
      </c>
      <c r="D123" s="9" t="s">
        <v>535</v>
      </c>
      <c r="E123" s="9" t="s">
        <v>530</v>
      </c>
      <c r="F123" s="8" t="s">
        <v>18</v>
      </c>
      <c r="G123" s="9" t="s">
        <v>504</v>
      </c>
      <c r="H123" s="9" t="s">
        <v>505</v>
      </c>
      <c r="I123" s="8" t="s">
        <v>455</v>
      </c>
      <c r="J123" s="9" t="s">
        <v>22</v>
      </c>
      <c r="K123" s="8"/>
    </row>
    <row s="2" customFormat="1" ht="54.0" x14ac:dyDescent="0.15" r="124" spans="1:255">
      <c r="A124" s="8" t="s">
        <v>536</v>
      </c>
      <c r="B124" s="8">
        <v>120</v>
      </c>
      <c r="C124" s="9" t="s">
        <v>537</v>
      </c>
      <c r="D124" s="9" t="s">
        <v>538</v>
      </c>
      <c r="E124" s="9" t="s">
        <v>530</v>
      </c>
      <c r="F124" s="8" t="s">
        <v>18</v>
      </c>
      <c r="G124" s="9" t="s">
        <v>539</v>
      </c>
      <c r="H124" s="9" t="s">
        <v>28</v>
      </c>
      <c r="I124" s="8" t="s">
        <v>430</v>
      </c>
      <c r="J124" s="9" t="s">
        <v>22</v>
      </c>
      <c r="K124" s="8"/>
    </row>
    <row s="2" customFormat="1" ht="40.5" x14ac:dyDescent="0.15" r="125" spans="1:255">
      <c r="A125" s="8" t="s">
        <v>540</v>
      </c>
      <c r="B125" s="8">
        <v>121</v>
      </c>
      <c r="C125" s="9" t="s">
        <v>541</v>
      </c>
      <c r="D125" s="9" t="s">
        <v>542</v>
      </c>
      <c r="E125" s="9" t="s">
        <v>530</v>
      </c>
      <c r="F125" s="8" t="s">
        <v>18</v>
      </c>
      <c r="G125" s="9" t="s">
        <v>543</v>
      </c>
      <c r="H125" s="9" t="s">
        <v>28</v>
      </c>
      <c r="I125" s="8" t="s">
        <v>544</v>
      </c>
      <c r="J125" s="9" t="s">
        <v>22</v>
      </c>
      <c r="K125" s="8"/>
    </row>
    <row s="2" customFormat="1" ht="54.0" x14ac:dyDescent="0.15" r="126" spans="1:255">
      <c r="A126" s="8" t="s">
        <v>545</v>
      </c>
      <c r="B126" s="8">
        <v>122</v>
      </c>
      <c r="C126" s="9" t="s">
        <v>546</v>
      </c>
      <c r="D126" s="9" t="s">
        <v>547</v>
      </c>
      <c r="E126" s="9" t="s">
        <v>546</v>
      </c>
      <c r="F126" s="8" t="s">
        <v>18</v>
      </c>
      <c r="G126" s="9" t="s">
        <v>548</v>
      </c>
      <c r="H126" s="9" t="s">
        <v>549</v>
      </c>
      <c r="I126" s="8" t="s">
        <v>550</v>
      </c>
      <c r="J126" s="9" t="s">
        <v>22</v>
      </c>
      <c r="K126" s="8"/>
    </row>
    <row s="2" customFormat="1" ht="40.5" x14ac:dyDescent="0.15" r="127" spans="1:255">
      <c r="A127" s="8" t="s">
        <v>551</v>
      </c>
      <c r="B127" s="8">
        <v>123</v>
      </c>
      <c r="C127" s="9" t="s">
        <v>552</v>
      </c>
      <c r="D127" s="9" t="s">
        <v>553</v>
      </c>
      <c r="E127" s="9" t="s">
        <v>552</v>
      </c>
      <c r="F127" s="8" t="s">
        <v>18</v>
      </c>
      <c r="G127" s="9" t="s">
        <v>554</v>
      </c>
      <c r="H127" s="9" t="s">
        <v>555</v>
      </c>
      <c r="I127" s="8" t="s">
        <v>550</v>
      </c>
      <c r="J127" s="9" t="s">
        <v>22</v>
      </c>
      <c r="K127" s="8"/>
    </row>
    <row s="2" customFormat="1" ht="27.0" x14ac:dyDescent="0.15" r="128" spans="1:255">
      <c r="A128" s="8" t="s">
        <v>556</v>
      </c>
      <c r="B128" s="8">
        <v>124</v>
      </c>
      <c r="C128" s="9" t="s">
        <v>557</v>
      </c>
      <c r="D128" s="9" t="s">
        <v>558</v>
      </c>
      <c r="E128" s="9" t="s">
        <v>559</v>
      </c>
      <c r="F128" s="8" t="s">
        <v>18</v>
      </c>
      <c r="G128" s="9" t="s">
        <v>560</v>
      </c>
      <c r="H128" s="9" t="s">
        <v>28</v>
      </c>
      <c r="I128" s="8" t="s">
        <v>296</v>
      </c>
      <c r="J128" s="9" t="s">
        <v>22</v>
      </c>
      <c r="K128" s="8"/>
    </row>
    <row s="2" customFormat="1" ht="27.0" x14ac:dyDescent="0.15" r="129" spans="1:255">
      <c r="A129" s="8" t="s">
        <v>561</v>
      </c>
      <c r="B129" s="8">
        <v>125</v>
      </c>
      <c r="C129" s="9" t="s">
        <v>557</v>
      </c>
      <c r="D129" s="9" t="s">
        <v>558</v>
      </c>
      <c r="E129" s="9" t="s">
        <v>559</v>
      </c>
      <c r="F129" s="8" t="s">
        <v>18</v>
      </c>
      <c r="G129" s="9" t="s">
        <v>562</v>
      </c>
      <c r="H129" s="9" t="s">
        <v>28</v>
      </c>
      <c r="I129" s="8" t="s">
        <v>225</v>
      </c>
      <c r="J129" s="9" t="s">
        <v>22</v>
      </c>
      <c r="K129" s="8"/>
    </row>
    <row s="2" customFormat="1" ht="40.5" x14ac:dyDescent="0.15" r="130" spans="1:255">
      <c r="A130" s="8" t="s">
        <v>563</v>
      </c>
      <c r="B130" s="8">
        <v>126</v>
      </c>
      <c r="C130" s="9" t="s">
        <v>557</v>
      </c>
      <c r="D130" s="9" t="s">
        <v>558</v>
      </c>
      <c r="E130" s="9" t="s">
        <v>559</v>
      </c>
      <c r="F130" s="8" t="s">
        <v>18</v>
      </c>
      <c r="G130" s="9" t="s">
        <v>564</v>
      </c>
      <c r="H130" s="9" t="s">
        <v>28</v>
      </c>
      <c r="I130" s="8" t="s">
        <v>242</v>
      </c>
      <c r="J130" s="9" t="s">
        <v>22</v>
      </c>
      <c r="K130" s="8"/>
    </row>
    <row s="2" customFormat="1" ht="27.0" x14ac:dyDescent="0.15" r="131" spans="1:255">
      <c r="A131" s="8" t="s">
        <v>565</v>
      </c>
      <c r="B131" s="8">
        <v>127</v>
      </c>
      <c r="C131" s="9" t="s">
        <v>566</v>
      </c>
      <c r="D131" s="9" t="s">
        <v>567</v>
      </c>
      <c r="E131" s="9" t="s">
        <v>559</v>
      </c>
      <c r="F131" s="8" t="s">
        <v>18</v>
      </c>
      <c r="G131" s="9" t="s">
        <v>568</v>
      </c>
      <c r="H131" s="9" t="s">
        <v>28</v>
      </c>
      <c r="I131" s="8" t="s">
        <v>257</v>
      </c>
      <c r="J131" s="9" t="s">
        <v>22</v>
      </c>
      <c r="K131" s="8"/>
    </row>
    <row s="2" customFormat="1" ht="40.5" x14ac:dyDescent="0.15" r="132" spans="1:255">
      <c r="A132" s="8" t="s">
        <v>569</v>
      </c>
      <c r="B132" s="8">
        <v>128</v>
      </c>
      <c r="C132" s="9" t="s">
        <v>570</v>
      </c>
      <c r="D132" s="9" t="s">
        <v>571</v>
      </c>
      <c r="E132" s="9" t="s">
        <v>572</v>
      </c>
      <c r="F132" s="8" t="s">
        <v>18</v>
      </c>
      <c r="G132" s="9" t="s">
        <v>573</v>
      </c>
      <c r="H132" s="9" t="s">
        <v>28</v>
      </c>
      <c r="I132" s="8" t="s">
        <v>574</v>
      </c>
      <c r="J132" s="9" t="s">
        <v>22</v>
      </c>
      <c r="K132" s="8"/>
    </row>
    <row s="2" customFormat="1" ht="27.0" x14ac:dyDescent="0.15" r="133" spans="1:255">
      <c r="A133" s="8" t="s">
        <v>575</v>
      </c>
      <c r="B133" s="8">
        <v>129</v>
      </c>
      <c r="C133" s="9" t="s">
        <v>576</v>
      </c>
      <c r="D133" s="9" t="s">
        <v>577</v>
      </c>
      <c r="E133" s="9" t="s">
        <v>572</v>
      </c>
      <c r="F133" s="8" t="s">
        <v>18</v>
      </c>
      <c r="G133" s="9" t="s">
        <v>578</v>
      </c>
      <c r="H133" s="9" t="s">
        <v>28</v>
      </c>
      <c r="I133" s="8" t="s">
        <v>339</v>
      </c>
      <c r="J133" s="9" t="s">
        <v>22</v>
      </c>
      <c r="K133" s="8"/>
    </row>
    <row s="2" customFormat="1" ht="27.0" x14ac:dyDescent="0.15" r="134" spans="1:255">
      <c r="A134" s="8" t="s">
        <v>579</v>
      </c>
      <c r="B134" s="8">
        <v>130</v>
      </c>
      <c r="C134" s="9" t="s">
        <v>580</v>
      </c>
      <c r="D134" s="9" t="s">
        <v>581</v>
      </c>
      <c r="E134" s="9" t="s">
        <v>572</v>
      </c>
      <c r="F134" s="8" t="s">
        <v>18</v>
      </c>
      <c r="G134" s="9" t="s">
        <v>582</v>
      </c>
      <c r="H134" s="9" t="s">
        <v>28</v>
      </c>
      <c r="I134" s="8" t="s">
        <v>583</v>
      </c>
      <c r="J134" s="9" t="s">
        <v>22</v>
      </c>
      <c r="K134" s="8"/>
    </row>
    <row s="2" customFormat="1" ht="40.5" x14ac:dyDescent="0.15" r="135" spans="1:255">
      <c r="A135" s="8" t="s">
        <v>584</v>
      </c>
      <c r="B135" s="8">
        <v>131</v>
      </c>
      <c r="C135" s="9" t="s">
        <v>585</v>
      </c>
      <c r="D135" s="9" t="s">
        <v>586</v>
      </c>
      <c r="E135" s="9" t="s">
        <v>585</v>
      </c>
      <c r="F135" s="8" t="s">
        <v>18</v>
      </c>
      <c r="G135" s="9" t="s">
        <v>587</v>
      </c>
      <c r="H135" s="9" t="s">
        <v>588</v>
      </c>
      <c r="I135" s="8" t="s">
        <v>589</v>
      </c>
      <c r="J135" s="9" t="s">
        <v>22</v>
      </c>
      <c r="K135" s="8"/>
    </row>
    <row s="2" customFormat="1" ht="40.5" x14ac:dyDescent="0.15" r="136" spans="1:255">
      <c r="A136" s="8" t="s">
        <v>590</v>
      </c>
      <c r="B136" s="8">
        <v>132</v>
      </c>
      <c r="C136" s="9" t="s">
        <v>591</v>
      </c>
      <c r="D136" s="9" t="s">
        <v>592</v>
      </c>
      <c r="E136" s="9" t="s">
        <v>591</v>
      </c>
      <c r="F136" s="8" t="s">
        <v>18</v>
      </c>
      <c r="G136" s="9" t="s">
        <v>593</v>
      </c>
      <c r="H136" s="9" t="s">
        <v>594</v>
      </c>
      <c r="I136" s="8" t="s">
        <v>550</v>
      </c>
      <c r="J136" s="9" t="s">
        <v>22</v>
      </c>
      <c r="K136" s="8"/>
    </row>
    <row s="2" customFormat="1" ht="40.5" x14ac:dyDescent="0.15" r="137" spans="1:255">
      <c r="A137" s="8" t="s">
        <v>595</v>
      </c>
      <c r="B137" s="8">
        <v>133</v>
      </c>
      <c r="C137" s="9" t="s">
        <v>596</v>
      </c>
      <c r="D137" s="9" t="s">
        <v>597</v>
      </c>
      <c r="E137" s="9" t="s">
        <v>596</v>
      </c>
      <c r="F137" s="8" t="s">
        <v>18</v>
      </c>
      <c r="G137" s="9" t="s">
        <v>598</v>
      </c>
      <c r="H137" s="9" t="s">
        <v>599</v>
      </c>
      <c r="I137" s="8" t="s">
        <v>600</v>
      </c>
      <c r="J137" s="9" t="s">
        <v>22</v>
      </c>
      <c r="K137" s="8"/>
    </row>
    <row s="2" customFormat="1" ht="54.0" x14ac:dyDescent="0.15" r="138" spans="1:255">
      <c r="A138" s="8" t="s">
        <v>601</v>
      </c>
      <c r="B138" s="8">
        <v>134</v>
      </c>
      <c r="C138" s="9" t="s">
        <v>602</v>
      </c>
      <c r="D138" s="9" t="s">
        <v>603</v>
      </c>
      <c r="E138" s="9" t="s">
        <v>602</v>
      </c>
      <c r="F138" s="8" t="s">
        <v>18</v>
      </c>
      <c r="G138" s="9" t="s">
        <v>604</v>
      </c>
      <c r="H138" s="9" t="s">
        <v>40</v>
      </c>
      <c r="I138" s="8" t="s">
        <v>605</v>
      </c>
      <c r="J138" s="9" t="s">
        <v>22</v>
      </c>
      <c r="K138" s="8"/>
    </row>
    <row s="2" customFormat="1" ht="54.0" x14ac:dyDescent="0.15" r="139" spans="1:255">
      <c r="A139" s="8" t="s">
        <v>606</v>
      </c>
      <c r="B139" s="8">
        <v>135</v>
      </c>
      <c r="C139" s="9" t="s">
        <v>607</v>
      </c>
      <c r="D139" s="9" t="s">
        <v>608</v>
      </c>
      <c r="E139" s="9" t="s">
        <v>607</v>
      </c>
      <c r="F139" s="8" t="s">
        <v>18</v>
      </c>
      <c r="G139" s="9" t="s">
        <v>609</v>
      </c>
      <c r="H139" s="9" t="s">
        <v>40</v>
      </c>
      <c r="I139" s="8" t="s">
        <v>610</v>
      </c>
      <c r="J139" s="9" t="s">
        <v>22</v>
      </c>
      <c r="K139" s="8"/>
    </row>
    <row s="2" customFormat="1" ht="40.5" x14ac:dyDescent="0.15" r="140" spans="1:255">
      <c r="A140" s="8" t="s">
        <v>611</v>
      </c>
      <c r="B140" s="8">
        <v>136</v>
      </c>
      <c r="C140" s="9" t="s">
        <v>612</v>
      </c>
      <c r="D140" s="9" t="s">
        <v>613</v>
      </c>
      <c r="E140" s="9" t="s">
        <v>612</v>
      </c>
      <c r="F140" s="8" t="s">
        <v>18</v>
      </c>
      <c r="G140" s="9" t="s">
        <v>614</v>
      </c>
      <c r="H140" s="9" t="s">
        <v>615</v>
      </c>
      <c r="I140" s="8" t="s">
        <v>53</v>
      </c>
      <c r="J140" s="9" t="s">
        <v>22</v>
      </c>
      <c r="K140" s="8"/>
    </row>
    <row s="2" customFormat="1" ht="67.5" x14ac:dyDescent="0.15" r="141" spans="1:255">
      <c r="A141" s="8" t="s">
        <v>616</v>
      </c>
      <c r="B141" s="8">
        <v>137</v>
      </c>
      <c r="C141" s="9" t="s">
        <v>617</v>
      </c>
      <c r="D141" s="9" t="s">
        <v>618</v>
      </c>
      <c r="E141" s="9" t="s">
        <v>617</v>
      </c>
      <c r="F141" s="8" t="s">
        <v>18</v>
      </c>
      <c r="G141" s="9" t="s">
        <v>619</v>
      </c>
      <c r="H141" s="9" t="s">
        <v>620</v>
      </c>
      <c r="I141" s="8" t="s">
        <v>621</v>
      </c>
      <c r="J141" s="9" t="s">
        <v>22</v>
      </c>
      <c r="K141" s="8"/>
    </row>
    <row s="2" customFormat="1" ht="40.5" x14ac:dyDescent="0.15" r="142" spans="1:255">
      <c r="A142" s="8" t="s">
        <v>622</v>
      </c>
      <c r="B142" s="8">
        <v>138</v>
      </c>
      <c r="C142" s="9" t="s">
        <v>623</v>
      </c>
      <c r="D142" s="9" t="s">
        <v>624</v>
      </c>
      <c r="E142" s="9" t="s">
        <v>623</v>
      </c>
      <c r="F142" s="8" t="s">
        <v>18</v>
      </c>
      <c r="G142" s="9" t="s">
        <v>57</v>
      </c>
      <c r="H142" s="9" t="s">
        <v>625</v>
      </c>
      <c r="I142" s="8" t="s">
        <v>610</v>
      </c>
      <c r="J142" s="9" t="s">
        <v>22</v>
      </c>
      <c r="K142" s="8"/>
    </row>
    <row s="2" customFormat="1" ht="27.0" x14ac:dyDescent="0.15" r="143" spans="1:255">
      <c r="A143" s="8" t="s">
        <v>626</v>
      </c>
      <c r="B143" s="8">
        <v>139</v>
      </c>
      <c r="C143" s="9" t="s">
        <v>71</v>
      </c>
      <c r="D143" s="9" t="s">
        <v>72</v>
      </c>
      <c r="E143" s="9" t="s">
        <v>71</v>
      </c>
      <c r="F143" s="8" t="s">
        <v>18</v>
      </c>
      <c r="G143" s="9" t="s">
        <v>627</v>
      </c>
      <c r="H143" s="9" t="s">
        <v>74</v>
      </c>
      <c r="I143" s="8" t="s">
        <v>605</v>
      </c>
      <c r="J143" s="9" t="s">
        <v>22</v>
      </c>
      <c r="K143" s="8"/>
    </row>
    <row s="2" customFormat="1" ht="40.5" x14ac:dyDescent="0.15" r="144" spans="1:255">
      <c r="A144" s="8" t="s">
        <v>628</v>
      </c>
      <c r="B144" s="8">
        <v>140</v>
      </c>
      <c r="C144" s="9" t="s">
        <v>629</v>
      </c>
      <c r="D144" s="9" t="s">
        <v>630</v>
      </c>
      <c r="E144" s="9" t="s">
        <v>629</v>
      </c>
      <c r="F144" s="8" t="s">
        <v>18</v>
      </c>
      <c r="G144" s="9" t="s">
        <v>198</v>
      </c>
      <c r="H144" s="9" t="s">
        <v>631</v>
      </c>
      <c r="I144" s="8" t="s">
        <v>53</v>
      </c>
      <c r="J144" s="9" t="s">
        <v>22</v>
      </c>
      <c r="K144" s="8"/>
    </row>
    <row s="2" customFormat="1" ht="54.0" x14ac:dyDescent="0.15" r="145" spans="1:255">
      <c r="A145" s="8" t="s">
        <v>632</v>
      </c>
      <c r="B145" s="8">
        <v>141</v>
      </c>
      <c r="C145" s="9" t="s">
        <v>633</v>
      </c>
      <c r="D145" s="9" t="s">
        <v>634</v>
      </c>
      <c r="E145" s="9" t="s">
        <v>633</v>
      </c>
      <c r="F145" s="8" t="s">
        <v>18</v>
      </c>
      <c r="G145" s="9" t="s">
        <v>635</v>
      </c>
      <c r="H145" s="9" t="s">
        <v>636</v>
      </c>
      <c r="I145" s="8" t="s">
        <v>47</v>
      </c>
      <c r="J145" s="9" t="s">
        <v>22</v>
      </c>
      <c r="K145" s="8"/>
    </row>
    <row s="2" customFormat="1" ht="54.0" x14ac:dyDescent="0.15" r="146" spans="1:255">
      <c r="A146" s="8" t="s">
        <v>637</v>
      </c>
      <c r="B146" s="8">
        <v>142</v>
      </c>
      <c r="C146" s="9" t="s">
        <v>633</v>
      </c>
      <c r="D146" s="9" t="s">
        <v>634</v>
      </c>
      <c r="E146" s="9" t="s">
        <v>633</v>
      </c>
      <c r="F146" s="8" t="s">
        <v>18</v>
      </c>
      <c r="G146" s="9" t="s">
        <v>638</v>
      </c>
      <c r="H146" s="9" t="s">
        <v>636</v>
      </c>
      <c r="I146" s="8" t="s">
        <v>639</v>
      </c>
      <c r="J146" s="9" t="s">
        <v>22</v>
      </c>
      <c r="K146" s="8"/>
    </row>
    <row s="2" customFormat="1" ht="54.0" x14ac:dyDescent="0.15" r="147" spans="1:255">
      <c r="A147" s="8" t="s">
        <v>640</v>
      </c>
      <c r="B147" s="8">
        <v>143</v>
      </c>
      <c r="C147" s="9" t="s">
        <v>641</v>
      </c>
      <c r="D147" s="9" t="s">
        <v>642</v>
      </c>
      <c r="E147" s="9" t="s">
        <v>641</v>
      </c>
      <c r="F147" s="8" t="s">
        <v>18</v>
      </c>
      <c r="G147" s="9" t="s">
        <v>643</v>
      </c>
      <c r="H147" s="9" t="s">
        <v>644</v>
      </c>
      <c r="I147" s="8" t="s">
        <v>41</v>
      </c>
      <c r="J147" s="9" t="s">
        <v>22</v>
      </c>
      <c r="K147" s="8"/>
    </row>
    <row s="2" customFormat="1" ht="40.5" x14ac:dyDescent="0.15" r="148" spans="1:255">
      <c r="A148" s="8" t="s">
        <v>645</v>
      </c>
      <c r="B148" s="8">
        <v>144</v>
      </c>
      <c r="C148" s="9" t="s">
        <v>646</v>
      </c>
      <c r="D148" s="9" t="s">
        <v>647</v>
      </c>
      <c r="E148" s="9" t="s">
        <v>646</v>
      </c>
      <c r="F148" s="8" t="s">
        <v>18</v>
      </c>
      <c r="G148" s="9" t="s">
        <v>648</v>
      </c>
      <c r="H148" s="9" t="s">
        <v>649</v>
      </c>
      <c r="I148" s="8" t="s">
        <v>47</v>
      </c>
      <c r="J148" s="9" t="s">
        <v>22</v>
      </c>
      <c r="K148" s="8"/>
    </row>
    <row s="2" customFormat="1" ht="40.5" x14ac:dyDescent="0.15" r="149" spans="1:255">
      <c r="A149" s="8" t="s">
        <v>650</v>
      </c>
      <c r="B149" s="8">
        <v>145</v>
      </c>
      <c r="C149" s="9" t="s">
        <v>651</v>
      </c>
      <c r="D149" s="9" t="s">
        <v>652</v>
      </c>
      <c r="E149" s="9" t="s">
        <v>651</v>
      </c>
      <c r="F149" s="8" t="s">
        <v>18</v>
      </c>
      <c r="G149" s="9" t="s">
        <v>653</v>
      </c>
      <c r="H149" s="9" t="s">
        <v>654</v>
      </c>
      <c r="I149" s="8" t="s">
        <v>75</v>
      </c>
      <c r="J149" s="9" t="s">
        <v>22</v>
      </c>
      <c r="K149" s="8"/>
    </row>
    <row s="2" customFormat="1" ht="54.0" x14ac:dyDescent="0.15" r="150" spans="1:255">
      <c r="A150" s="8" t="s">
        <v>655</v>
      </c>
      <c r="B150" s="8">
        <v>146</v>
      </c>
      <c r="C150" s="9" t="s">
        <v>31</v>
      </c>
      <c r="D150" s="9" t="s">
        <v>32</v>
      </c>
      <c r="E150" s="9" t="s">
        <v>31</v>
      </c>
      <c r="F150" s="8" t="s">
        <v>18</v>
      </c>
      <c r="G150" s="9" t="s">
        <v>57</v>
      </c>
      <c r="H150" s="9" t="s">
        <v>656</v>
      </c>
      <c r="I150" s="8" t="s">
        <v>47</v>
      </c>
      <c r="J150" s="9" t="s">
        <v>22</v>
      </c>
      <c r="K150" s="8"/>
    </row>
    <row s="2" customFormat="1" ht="27.0" x14ac:dyDescent="0.15" r="151" spans="1:255">
      <c r="A151" s="8" t="s">
        <v>657</v>
      </c>
      <c r="B151" s="8">
        <v>147</v>
      </c>
      <c r="C151" s="9" t="s">
        <v>658</v>
      </c>
      <c r="D151" s="9" t="s">
        <v>659</v>
      </c>
      <c r="E151" s="9" t="s">
        <v>658</v>
      </c>
      <c r="F151" s="8" t="s">
        <v>18</v>
      </c>
      <c r="G151" s="9" t="s">
        <v>660</v>
      </c>
      <c r="H151" s="9" t="s">
        <v>163</v>
      </c>
      <c r="I151" s="8" t="s">
        <v>621</v>
      </c>
      <c r="J151" s="9" t="s">
        <v>22</v>
      </c>
      <c r="K151" s="8"/>
    </row>
    <row s="2" customFormat="1" ht="27.0" x14ac:dyDescent="0.15" r="152" spans="1:255">
      <c r="A152" s="8" t="s">
        <v>661</v>
      </c>
      <c r="B152" s="8">
        <v>148</v>
      </c>
      <c r="C152" s="9" t="s">
        <v>658</v>
      </c>
      <c r="D152" s="9" t="s">
        <v>659</v>
      </c>
      <c r="E152" s="9" t="s">
        <v>658</v>
      </c>
      <c r="F152" s="8" t="s">
        <v>18</v>
      </c>
      <c r="G152" s="9" t="s">
        <v>33</v>
      </c>
      <c r="H152" s="9" t="s">
        <v>163</v>
      </c>
      <c r="I152" s="8" t="s">
        <v>639</v>
      </c>
      <c r="J152" s="9" t="s">
        <v>22</v>
      </c>
      <c r="K152" s="8"/>
    </row>
    <row s="2" customFormat="1" ht="27.0" x14ac:dyDescent="0.15" r="153" spans="1:255">
      <c r="A153" s="8" t="s">
        <v>662</v>
      </c>
      <c r="B153" s="8">
        <v>149</v>
      </c>
      <c r="C153" s="9" t="s">
        <v>663</v>
      </c>
      <c r="D153" s="9" t="s">
        <v>664</v>
      </c>
      <c r="E153" s="9" t="s">
        <v>663</v>
      </c>
      <c r="F153" s="8" t="s">
        <v>18</v>
      </c>
      <c r="G153" s="9" t="s">
        <v>665</v>
      </c>
      <c r="H153" s="9" t="s">
        <v>666</v>
      </c>
      <c r="I153" s="8" t="s">
        <v>605</v>
      </c>
      <c r="J153" s="9" t="s">
        <v>22</v>
      </c>
      <c r="K153" s="8"/>
    </row>
    <row s="2" customFormat="1" ht="27.0" x14ac:dyDescent="0.15" r="154" spans="1:255">
      <c r="A154" s="8" t="s">
        <v>667</v>
      </c>
      <c r="B154" s="8">
        <v>150</v>
      </c>
      <c r="C154" s="9" t="s">
        <v>663</v>
      </c>
      <c r="D154" s="9" t="s">
        <v>664</v>
      </c>
      <c r="E154" s="9" t="s">
        <v>663</v>
      </c>
      <c r="F154" s="8" t="s">
        <v>18</v>
      </c>
      <c r="G154" s="9" t="s">
        <v>668</v>
      </c>
      <c r="H154" s="9" t="s">
        <v>115</v>
      </c>
      <c r="I154" s="8" t="s">
        <v>639</v>
      </c>
      <c r="J154" s="9" t="s">
        <v>22</v>
      </c>
      <c r="K154" s="8"/>
    </row>
    <row s="2" customFormat="1" ht="54.0" x14ac:dyDescent="0.15" r="155" spans="1:255">
      <c r="A155" s="8" t="s">
        <v>669</v>
      </c>
      <c r="B155" s="8">
        <v>151</v>
      </c>
      <c r="C155" s="9" t="s">
        <v>670</v>
      </c>
      <c r="D155" s="9" t="s">
        <v>671</v>
      </c>
      <c r="E155" s="9" t="s">
        <v>670</v>
      </c>
      <c r="F155" s="8" t="s">
        <v>18</v>
      </c>
      <c r="G155" s="9" t="s">
        <v>672</v>
      </c>
      <c r="H155" s="9" t="s">
        <v>115</v>
      </c>
      <c r="I155" s="8" t="s">
        <v>75</v>
      </c>
      <c r="J155" s="9" t="s">
        <v>22</v>
      </c>
      <c r="K155" s="8"/>
    </row>
    <row s="2" customFormat="1" ht="54.0" x14ac:dyDescent="0.15" r="156" spans="1:255">
      <c r="A156" s="8" t="s">
        <v>673</v>
      </c>
      <c r="B156" s="8">
        <v>152</v>
      </c>
      <c r="C156" s="9" t="s">
        <v>670</v>
      </c>
      <c r="D156" s="9" t="s">
        <v>671</v>
      </c>
      <c r="E156" s="9" t="s">
        <v>670</v>
      </c>
      <c r="F156" s="8" t="s">
        <v>18</v>
      </c>
      <c r="G156" s="9" t="s">
        <v>117</v>
      </c>
      <c r="H156" s="9" t="s">
        <v>115</v>
      </c>
      <c r="I156" s="8" t="s">
        <v>674</v>
      </c>
      <c r="J156" s="9" t="s">
        <v>22</v>
      </c>
      <c r="K156" s="8"/>
    </row>
    <row s="2" customFormat="1" ht="54.0" x14ac:dyDescent="0.15" r="157" spans="1:255">
      <c r="A157" s="8" t="s">
        <v>675</v>
      </c>
      <c r="B157" s="8">
        <v>153</v>
      </c>
      <c r="C157" s="9" t="s">
        <v>37</v>
      </c>
      <c r="D157" s="9" t="s">
        <v>38</v>
      </c>
      <c r="E157" s="9" t="s">
        <v>37</v>
      </c>
      <c r="F157" s="8" t="s">
        <v>18</v>
      </c>
      <c r="G157" s="9" t="s">
        <v>676</v>
      </c>
      <c r="H157" s="9" t="s">
        <v>677</v>
      </c>
      <c r="I157" s="8" t="s">
        <v>53</v>
      </c>
      <c r="J157" s="9" t="s">
        <v>22</v>
      </c>
      <c r="K157" s="8"/>
    </row>
    <row s="2" customFormat="1" ht="54.0" x14ac:dyDescent="0.15" r="158" spans="1:255">
      <c r="A158" s="8" t="s">
        <v>678</v>
      </c>
      <c r="B158" s="8">
        <v>154</v>
      </c>
      <c r="C158" s="9" t="s">
        <v>679</v>
      </c>
      <c r="D158" s="9" t="s">
        <v>680</v>
      </c>
      <c r="E158" s="9" t="s">
        <v>679</v>
      </c>
      <c r="F158" s="8" t="s">
        <v>18</v>
      </c>
      <c r="G158" s="9" t="s">
        <v>681</v>
      </c>
      <c r="H158" s="9" t="s">
        <v>682</v>
      </c>
      <c r="I158" s="8" t="s">
        <v>75</v>
      </c>
      <c r="J158" s="9" t="s">
        <v>22</v>
      </c>
      <c r="K158" s="8"/>
    </row>
    <row s="2" customFormat="1" ht="27.0" x14ac:dyDescent="0.15" r="159" spans="1:255">
      <c r="A159" s="8" t="s">
        <v>683</v>
      </c>
      <c r="B159" s="8">
        <v>155</v>
      </c>
      <c r="C159" s="9" t="s">
        <v>43</v>
      </c>
      <c r="D159" s="9" t="s">
        <v>44</v>
      </c>
      <c r="E159" s="9" t="s">
        <v>43</v>
      </c>
      <c r="F159" s="8" t="s">
        <v>18</v>
      </c>
      <c r="G159" s="9" t="s">
        <v>684</v>
      </c>
      <c r="H159" s="9" t="s">
        <v>46</v>
      </c>
      <c r="I159" s="8" t="s">
        <v>53</v>
      </c>
      <c r="J159" s="9" t="s">
        <v>22</v>
      </c>
      <c r="K159" s="8"/>
    </row>
    <row s="2" customFormat="1" ht="40.5" x14ac:dyDescent="0.15" r="160" spans="1:255">
      <c r="A160" s="8" t="s">
        <v>685</v>
      </c>
      <c r="B160" s="8">
        <v>156</v>
      </c>
      <c r="C160" s="9" t="s">
        <v>49</v>
      </c>
      <c r="D160" s="9" t="s">
        <v>50</v>
      </c>
      <c r="E160" s="9" t="s">
        <v>49</v>
      </c>
      <c r="F160" s="8" t="s">
        <v>18</v>
      </c>
      <c r="G160" s="9" t="s">
        <v>686</v>
      </c>
      <c r="H160" s="9" t="s">
        <v>40</v>
      </c>
      <c r="I160" s="8" t="s">
        <v>41</v>
      </c>
      <c r="J160" s="9" t="s">
        <v>22</v>
      </c>
      <c r="K160" s="8"/>
    </row>
    <row s="2" customFormat="1" ht="40.5" x14ac:dyDescent="0.15" r="161" spans="1:255">
      <c r="A161" s="8" t="s">
        <v>687</v>
      </c>
      <c r="B161" s="8">
        <v>157</v>
      </c>
      <c r="C161" s="9" t="s">
        <v>49</v>
      </c>
      <c r="D161" s="9" t="s">
        <v>50</v>
      </c>
      <c r="E161" s="9" t="s">
        <v>49</v>
      </c>
      <c r="F161" s="8" t="s">
        <v>18</v>
      </c>
      <c r="G161" s="9" t="s">
        <v>688</v>
      </c>
      <c r="H161" s="9" t="s">
        <v>52</v>
      </c>
      <c r="I161" s="8" t="s">
        <v>674</v>
      </c>
      <c r="J161" s="9" t="s">
        <v>22</v>
      </c>
      <c r="K161" s="8"/>
    </row>
    <row s="2" customFormat="1" ht="54.0" x14ac:dyDescent="0.15" r="162" spans="1:255">
      <c r="A162" s="8" t="s">
        <v>689</v>
      </c>
      <c r="B162" s="8">
        <v>158</v>
      </c>
      <c r="C162" s="9" t="s">
        <v>690</v>
      </c>
      <c r="D162" s="9" t="s">
        <v>691</v>
      </c>
      <c r="E162" s="9" t="s">
        <v>690</v>
      </c>
      <c r="F162" s="8" t="s">
        <v>18</v>
      </c>
      <c r="G162" s="9" t="s">
        <v>692</v>
      </c>
      <c r="H162" s="9" t="s">
        <v>40</v>
      </c>
      <c r="I162" s="8" t="s">
        <v>639</v>
      </c>
      <c r="J162" s="9" t="s">
        <v>22</v>
      </c>
      <c r="K162" s="8"/>
    </row>
    <row s="2" customFormat="1" ht="54.0" x14ac:dyDescent="0.15" r="163" spans="1:255">
      <c r="A163" s="8" t="s">
        <v>693</v>
      </c>
      <c r="B163" s="8">
        <v>159</v>
      </c>
      <c r="C163" s="9" t="s">
        <v>694</v>
      </c>
      <c r="D163" s="9" t="s">
        <v>695</v>
      </c>
      <c r="E163" s="9" t="s">
        <v>694</v>
      </c>
      <c r="F163" s="8" t="s">
        <v>18</v>
      </c>
      <c r="G163" s="9" t="s">
        <v>696</v>
      </c>
      <c r="H163" s="9" t="s">
        <v>115</v>
      </c>
      <c r="I163" s="8" t="s">
        <v>639</v>
      </c>
      <c r="J163" s="9" t="s">
        <v>22</v>
      </c>
      <c r="K163" s="8"/>
    </row>
    <row s="2" customFormat="1" ht="27.0" x14ac:dyDescent="0.15" r="164" spans="1:255">
      <c r="A164" s="8" t="s">
        <v>697</v>
      </c>
      <c r="B164" s="8">
        <v>160</v>
      </c>
      <c r="C164" s="9" t="s">
        <v>698</v>
      </c>
      <c r="D164" s="9" t="s">
        <v>699</v>
      </c>
      <c r="E164" s="9" t="s">
        <v>698</v>
      </c>
      <c r="F164" s="8" t="s">
        <v>18</v>
      </c>
      <c r="G164" s="9" t="s">
        <v>162</v>
      </c>
      <c r="H164" s="9" t="s">
        <v>115</v>
      </c>
      <c r="I164" s="8" t="s">
        <v>53</v>
      </c>
      <c r="J164" s="9" t="s">
        <v>22</v>
      </c>
      <c r="K164" s="8"/>
    </row>
    <row s="2" customFormat="1" ht="40.5" x14ac:dyDescent="0.15" r="165" spans="1:255">
      <c r="A165" s="8" t="s">
        <v>700</v>
      </c>
      <c r="B165" s="8">
        <v>161</v>
      </c>
      <c r="C165" s="9" t="s">
        <v>55</v>
      </c>
      <c r="D165" s="9" t="s">
        <v>56</v>
      </c>
      <c r="E165" s="9" t="s">
        <v>55</v>
      </c>
      <c r="F165" s="8" t="s">
        <v>18</v>
      </c>
      <c r="G165" s="9" t="s">
        <v>648</v>
      </c>
      <c r="H165" s="9" t="s">
        <v>58</v>
      </c>
      <c r="I165" s="8" t="s">
        <v>639</v>
      </c>
      <c r="J165" s="9" t="s">
        <v>22</v>
      </c>
      <c r="K165" s="8"/>
    </row>
    <row s="2" customFormat="1" ht="40.5" x14ac:dyDescent="0.15" r="166" spans="1:255">
      <c r="A166" s="8" t="s">
        <v>701</v>
      </c>
      <c r="B166" s="8">
        <v>162</v>
      </c>
      <c r="C166" s="9" t="s">
        <v>60</v>
      </c>
      <c r="D166" s="9" t="s">
        <v>702</v>
      </c>
      <c r="E166" s="9" t="s">
        <v>60</v>
      </c>
      <c r="F166" s="8" t="s">
        <v>18</v>
      </c>
      <c r="G166" s="9" t="s">
        <v>648</v>
      </c>
      <c r="H166" s="9" t="s">
        <v>703</v>
      </c>
      <c r="I166" s="8" t="s">
        <v>47</v>
      </c>
      <c r="J166" s="9" t="s">
        <v>22</v>
      </c>
      <c r="K166" s="8"/>
    </row>
    <row s="2" customFormat="1" ht="40.5" x14ac:dyDescent="0.15" r="167" spans="1:255">
      <c r="A167" s="8" t="s">
        <v>704</v>
      </c>
      <c r="B167" s="8">
        <v>163</v>
      </c>
      <c r="C167" s="9" t="s">
        <v>60</v>
      </c>
      <c r="D167" s="9" t="s">
        <v>702</v>
      </c>
      <c r="E167" s="9" t="s">
        <v>60</v>
      </c>
      <c r="F167" s="8" t="s">
        <v>18</v>
      </c>
      <c r="G167" s="9" t="s">
        <v>162</v>
      </c>
      <c r="H167" s="9" t="s">
        <v>654</v>
      </c>
      <c r="I167" s="8" t="s">
        <v>639</v>
      </c>
      <c r="J167" s="9" t="s">
        <v>22</v>
      </c>
      <c r="K167" s="8"/>
    </row>
    <row s="2" customFormat="1" ht="40.5" x14ac:dyDescent="0.15" r="168" spans="1:255">
      <c r="A168" s="8" t="s">
        <v>705</v>
      </c>
      <c r="B168" s="8">
        <v>164</v>
      </c>
      <c r="C168" s="9" t="s">
        <v>66</v>
      </c>
      <c r="D168" s="9" t="s">
        <v>67</v>
      </c>
      <c r="E168" s="9" t="s">
        <v>66</v>
      </c>
      <c r="F168" s="8" t="s">
        <v>18</v>
      </c>
      <c r="G168" s="9" t="s">
        <v>706</v>
      </c>
      <c r="H168" s="9" t="s">
        <v>69</v>
      </c>
      <c r="I168" s="8" t="s">
        <v>47</v>
      </c>
      <c r="J168" s="9" t="s">
        <v>22</v>
      </c>
      <c r="K168" s="8"/>
    </row>
    <row s="2" customFormat="1" ht="54.0" x14ac:dyDescent="0.15" r="169" spans="1:255">
      <c r="A169" s="8" t="s">
        <v>707</v>
      </c>
      <c r="B169" s="8">
        <v>165</v>
      </c>
      <c r="C169" s="9" t="s">
        <v>66</v>
      </c>
      <c r="D169" s="9" t="s">
        <v>67</v>
      </c>
      <c r="E169" s="9" t="s">
        <v>66</v>
      </c>
      <c r="F169" s="8" t="s">
        <v>18</v>
      </c>
      <c r="G169" s="9" t="s">
        <v>708</v>
      </c>
      <c r="H169" s="9" t="s">
        <v>709</v>
      </c>
      <c r="I169" s="8" t="s">
        <v>639</v>
      </c>
      <c r="J169" s="9" t="s">
        <v>22</v>
      </c>
      <c r="K169" s="8"/>
    </row>
    <row s="2" customFormat="1" ht="40.5" x14ac:dyDescent="0.15" r="170" spans="1:255">
      <c r="A170" s="8" t="s">
        <v>710</v>
      </c>
      <c r="B170" s="8">
        <v>166</v>
      </c>
      <c r="C170" s="9" t="s">
        <v>711</v>
      </c>
      <c r="D170" s="9" t="s">
        <v>712</v>
      </c>
      <c r="E170" s="9" t="s">
        <v>711</v>
      </c>
      <c r="F170" s="8" t="s">
        <v>18</v>
      </c>
      <c r="G170" s="9" t="s">
        <v>713</v>
      </c>
      <c r="H170" s="9" t="s">
        <v>714</v>
      </c>
      <c r="I170" s="8" t="s">
        <v>119</v>
      </c>
      <c r="J170" s="9" t="s">
        <v>22</v>
      </c>
      <c r="K170" s="8"/>
    </row>
    <row s="2" customFormat="1" ht="27.0" x14ac:dyDescent="0.15" r="171" spans="1:255">
      <c r="A171" s="8" t="s">
        <v>715</v>
      </c>
      <c r="B171" s="8">
        <v>167</v>
      </c>
      <c r="C171" s="9" t="s">
        <v>711</v>
      </c>
      <c r="D171" s="9" t="s">
        <v>712</v>
      </c>
      <c r="E171" s="9" t="s">
        <v>711</v>
      </c>
      <c r="F171" s="8" t="s">
        <v>18</v>
      </c>
      <c r="G171" s="9" t="s">
        <v>716</v>
      </c>
      <c r="H171" s="9" t="s">
        <v>163</v>
      </c>
      <c r="I171" s="8" t="s">
        <v>639</v>
      </c>
      <c r="J171" s="9" t="s">
        <v>22</v>
      </c>
      <c r="K171" s="8"/>
    </row>
    <row s="2" customFormat="1" ht="27.0" x14ac:dyDescent="0.15" r="172" spans="1:255">
      <c r="A172" s="8" t="s">
        <v>717</v>
      </c>
      <c r="B172" s="8">
        <v>168</v>
      </c>
      <c r="C172" s="9" t="s">
        <v>77</v>
      </c>
      <c r="D172" s="9" t="s">
        <v>78</v>
      </c>
      <c r="E172" s="9" t="s">
        <v>77</v>
      </c>
      <c r="F172" s="8" t="s">
        <v>18</v>
      </c>
      <c r="G172" s="9" t="s">
        <v>79</v>
      </c>
      <c r="H172" s="9" t="s">
        <v>80</v>
      </c>
      <c r="I172" s="8" t="s">
        <v>97</v>
      </c>
      <c r="J172" s="9" t="s">
        <v>22</v>
      </c>
      <c r="K172" s="8"/>
    </row>
    <row s="2" customFormat="1" ht="40.5" x14ac:dyDescent="0.15" r="173" spans="1:255">
      <c r="A173" s="8" t="s">
        <v>718</v>
      </c>
      <c r="B173" s="8">
        <v>169</v>
      </c>
      <c r="C173" s="9" t="s">
        <v>719</v>
      </c>
      <c r="D173" s="9" t="s">
        <v>720</v>
      </c>
      <c r="E173" s="9" t="s">
        <v>719</v>
      </c>
      <c r="F173" s="8" t="s">
        <v>18</v>
      </c>
      <c r="G173" s="9" t="s">
        <v>721</v>
      </c>
      <c r="H173" s="9" t="s">
        <v>722</v>
      </c>
      <c r="I173" s="8" t="s">
        <v>621</v>
      </c>
      <c r="J173" s="9" t="s">
        <v>22</v>
      </c>
      <c r="K173" s="8"/>
    </row>
    <row s="2" customFormat="1" ht="40.5" x14ac:dyDescent="0.15" r="174" spans="1:255">
      <c r="A174" s="8" t="s">
        <v>723</v>
      </c>
      <c r="B174" s="8">
        <v>170</v>
      </c>
      <c r="C174" s="9" t="s">
        <v>719</v>
      </c>
      <c r="D174" s="9" t="s">
        <v>720</v>
      </c>
      <c r="E174" s="9" t="s">
        <v>719</v>
      </c>
      <c r="F174" s="8" t="s">
        <v>18</v>
      </c>
      <c r="G174" s="9" t="s">
        <v>724</v>
      </c>
      <c r="H174" s="9" t="s">
        <v>722</v>
      </c>
      <c r="I174" s="8" t="s">
        <v>119</v>
      </c>
      <c r="J174" s="9" t="s">
        <v>22</v>
      </c>
      <c r="K174" s="8"/>
    </row>
    <row s="2" customFormat="1" ht="40.5" x14ac:dyDescent="0.15" r="175" spans="1:255">
      <c r="A175" s="8" t="s">
        <v>725</v>
      </c>
      <c r="B175" s="8">
        <v>171</v>
      </c>
      <c r="C175" s="9" t="s">
        <v>82</v>
      </c>
      <c r="D175" s="9" t="s">
        <v>83</v>
      </c>
      <c r="E175" s="9" t="s">
        <v>82</v>
      </c>
      <c r="F175" s="8" t="s">
        <v>18</v>
      </c>
      <c r="G175" s="9" t="s">
        <v>726</v>
      </c>
      <c r="H175" s="9" t="s">
        <v>154</v>
      </c>
      <c r="I175" s="8" t="s">
        <v>639</v>
      </c>
      <c r="J175" s="9" t="s">
        <v>22</v>
      </c>
      <c r="K175" s="8"/>
    </row>
    <row s="2" customFormat="1" ht="40.5" x14ac:dyDescent="0.15" r="176" spans="1:255">
      <c r="A176" s="8" t="s">
        <v>727</v>
      </c>
      <c r="B176" s="8">
        <v>172</v>
      </c>
      <c r="C176" s="9" t="s">
        <v>82</v>
      </c>
      <c r="D176" s="9" t="s">
        <v>83</v>
      </c>
      <c r="E176" s="9" t="s">
        <v>82</v>
      </c>
      <c r="F176" s="8" t="s">
        <v>18</v>
      </c>
      <c r="G176" s="9" t="s">
        <v>728</v>
      </c>
      <c r="H176" s="9" t="s">
        <v>154</v>
      </c>
      <c r="I176" s="8" t="s">
        <v>621</v>
      </c>
      <c r="J176" s="9" t="s">
        <v>22</v>
      </c>
      <c r="K176" s="8"/>
    </row>
    <row s="2" customFormat="1" ht="40.5" x14ac:dyDescent="0.15" r="177" spans="1:255">
      <c r="A177" s="8" t="s">
        <v>729</v>
      </c>
      <c r="B177" s="8">
        <v>173</v>
      </c>
      <c r="C177" s="9" t="s">
        <v>730</v>
      </c>
      <c r="D177" s="9" t="s">
        <v>731</v>
      </c>
      <c r="E177" s="9" t="s">
        <v>730</v>
      </c>
      <c r="F177" s="8" t="s">
        <v>18</v>
      </c>
      <c r="G177" s="9" t="s">
        <v>732</v>
      </c>
      <c r="H177" s="9" t="s">
        <v>733</v>
      </c>
      <c r="I177" s="8" t="s">
        <v>119</v>
      </c>
      <c r="J177" s="9" t="s">
        <v>22</v>
      </c>
      <c r="K177" s="8"/>
    </row>
    <row s="2" customFormat="1" ht="40.5" x14ac:dyDescent="0.15" r="178" spans="1:255">
      <c r="A178" s="8" t="s">
        <v>734</v>
      </c>
      <c r="B178" s="8">
        <v>174</v>
      </c>
      <c r="C178" s="9" t="s">
        <v>730</v>
      </c>
      <c r="D178" s="9" t="s">
        <v>731</v>
      </c>
      <c r="E178" s="9" t="s">
        <v>730</v>
      </c>
      <c r="F178" s="8" t="s">
        <v>18</v>
      </c>
      <c r="G178" s="9" t="s">
        <v>735</v>
      </c>
      <c r="H178" s="9" t="s">
        <v>733</v>
      </c>
      <c r="I178" s="8" t="s">
        <v>47</v>
      </c>
      <c r="J178" s="9" t="s">
        <v>22</v>
      </c>
      <c r="K178" s="8"/>
    </row>
    <row s="2" customFormat="1" ht="40.5" x14ac:dyDescent="0.15" r="179" spans="1:255">
      <c r="A179" s="8" t="s">
        <v>736</v>
      </c>
      <c r="B179" s="8">
        <v>175</v>
      </c>
      <c r="C179" s="9" t="s">
        <v>737</v>
      </c>
      <c r="D179" s="9" t="s">
        <v>738</v>
      </c>
      <c r="E179" s="9" t="s">
        <v>737</v>
      </c>
      <c r="F179" s="8" t="s">
        <v>18</v>
      </c>
      <c r="G179" s="9" t="s">
        <v>198</v>
      </c>
      <c r="H179" s="9" t="s">
        <v>739</v>
      </c>
      <c r="I179" s="8" t="s">
        <v>119</v>
      </c>
      <c r="J179" s="9" t="s">
        <v>22</v>
      </c>
      <c r="K179" s="8"/>
    </row>
    <row s="2" customFormat="1" ht="40.5" x14ac:dyDescent="0.15" r="180" spans="1:255">
      <c r="A180" s="8" t="s">
        <v>740</v>
      </c>
      <c r="B180" s="8">
        <v>176</v>
      </c>
      <c r="C180" s="9" t="s">
        <v>737</v>
      </c>
      <c r="D180" s="9" t="s">
        <v>738</v>
      </c>
      <c r="E180" s="9" t="s">
        <v>737</v>
      </c>
      <c r="F180" s="8" t="s">
        <v>18</v>
      </c>
      <c r="G180" s="9" t="s">
        <v>741</v>
      </c>
      <c r="H180" s="9" t="s">
        <v>742</v>
      </c>
      <c r="I180" s="8" t="s">
        <v>639</v>
      </c>
      <c r="J180" s="9" t="s">
        <v>22</v>
      </c>
      <c r="K180" s="8"/>
    </row>
    <row s="2" customFormat="1" ht="40.5" x14ac:dyDescent="0.15" r="181" spans="1:255">
      <c r="A181" s="8" t="s">
        <v>743</v>
      </c>
      <c r="B181" s="8">
        <v>177</v>
      </c>
      <c r="C181" s="9" t="s">
        <v>744</v>
      </c>
      <c r="D181" s="9" t="s">
        <v>745</v>
      </c>
      <c r="E181" s="9" t="s">
        <v>744</v>
      </c>
      <c r="F181" s="8" t="s">
        <v>18</v>
      </c>
      <c r="G181" s="9" t="s">
        <v>117</v>
      </c>
      <c r="H181" s="9" t="s">
        <v>182</v>
      </c>
      <c r="I181" s="8" t="s">
        <v>47</v>
      </c>
      <c r="J181" s="9" t="s">
        <v>22</v>
      </c>
      <c r="K181" s="8"/>
    </row>
    <row s="2" customFormat="1" ht="40.5" x14ac:dyDescent="0.15" r="182" spans="1:255">
      <c r="A182" s="8" t="s">
        <v>746</v>
      </c>
      <c r="B182" s="8">
        <v>178</v>
      </c>
      <c r="C182" s="9" t="s">
        <v>744</v>
      </c>
      <c r="D182" s="9" t="s">
        <v>745</v>
      </c>
      <c r="E182" s="9" t="s">
        <v>744</v>
      </c>
      <c r="F182" s="8" t="s">
        <v>18</v>
      </c>
      <c r="G182" s="9" t="s">
        <v>95</v>
      </c>
      <c r="H182" s="9" t="s">
        <v>182</v>
      </c>
      <c r="I182" s="8" t="s">
        <v>639</v>
      </c>
      <c r="J182" s="9" t="s">
        <v>22</v>
      </c>
      <c r="K182" s="8"/>
    </row>
    <row s="2" customFormat="1" ht="27.0" x14ac:dyDescent="0.15" r="183" spans="1:255">
      <c r="A183" s="8" t="s">
        <v>747</v>
      </c>
      <c r="B183" s="8">
        <v>179</v>
      </c>
      <c r="C183" s="9" t="s">
        <v>748</v>
      </c>
      <c r="D183" s="9" t="s">
        <v>749</v>
      </c>
      <c r="E183" s="9" t="s">
        <v>748</v>
      </c>
      <c r="F183" s="8" t="s">
        <v>18</v>
      </c>
      <c r="G183" s="9" t="s">
        <v>750</v>
      </c>
      <c r="H183" s="9" t="s">
        <v>751</v>
      </c>
      <c r="I183" s="8" t="s">
        <v>41</v>
      </c>
      <c r="J183" s="9" t="s">
        <v>22</v>
      </c>
      <c r="K183" s="8"/>
    </row>
    <row s="2" customFormat="1" ht="27.0" x14ac:dyDescent="0.15" r="184" spans="1:255">
      <c r="A184" s="8" t="s">
        <v>752</v>
      </c>
      <c r="B184" s="8">
        <v>180</v>
      </c>
      <c r="C184" s="9" t="s">
        <v>753</v>
      </c>
      <c r="D184" s="9" t="s">
        <v>754</v>
      </c>
      <c r="E184" s="9" t="s">
        <v>753</v>
      </c>
      <c r="F184" s="8" t="s">
        <v>18</v>
      </c>
      <c r="G184" s="9" t="s">
        <v>755</v>
      </c>
      <c r="H184" s="9" t="s">
        <v>163</v>
      </c>
      <c r="I184" s="8" t="s">
        <v>103</v>
      </c>
      <c r="J184" s="9" t="s">
        <v>22</v>
      </c>
      <c r="K184" s="8"/>
    </row>
    <row s="2" customFormat="1" ht="27.0" x14ac:dyDescent="0.15" r="185" spans="1:255">
      <c r="A185" s="8" t="s">
        <v>756</v>
      </c>
      <c r="B185" s="8">
        <v>181</v>
      </c>
      <c r="C185" s="9" t="s">
        <v>753</v>
      </c>
      <c r="D185" s="9" t="s">
        <v>754</v>
      </c>
      <c r="E185" s="9" t="s">
        <v>753</v>
      </c>
      <c r="F185" s="8" t="s">
        <v>18</v>
      </c>
      <c r="G185" s="9" t="s">
        <v>755</v>
      </c>
      <c r="H185" s="9" t="s">
        <v>163</v>
      </c>
      <c r="I185" s="8" t="s">
        <v>109</v>
      </c>
      <c r="J185" s="9" t="s">
        <v>22</v>
      </c>
      <c r="K185" s="8"/>
    </row>
    <row s="2" customFormat="1" ht="27.0" x14ac:dyDescent="0.15" r="186" spans="1:255">
      <c r="A186" s="8" t="s">
        <v>757</v>
      </c>
      <c r="B186" s="8">
        <v>182</v>
      </c>
      <c r="C186" s="9" t="s">
        <v>758</v>
      </c>
      <c r="D186" s="9" t="s">
        <v>759</v>
      </c>
      <c r="E186" s="9" t="s">
        <v>758</v>
      </c>
      <c r="F186" s="8" t="s">
        <v>18</v>
      </c>
      <c r="G186" s="9" t="s">
        <v>760</v>
      </c>
      <c r="H186" s="9" t="s">
        <v>761</v>
      </c>
      <c r="I186" s="8" t="s">
        <v>103</v>
      </c>
      <c r="J186" s="9" t="s">
        <v>22</v>
      </c>
      <c r="K186" s="8"/>
    </row>
    <row s="2" customFormat="1" ht="27.0" x14ac:dyDescent="0.15" r="187" spans="1:255">
      <c r="A187" s="8" t="s">
        <v>762</v>
      </c>
      <c r="B187" s="8">
        <v>183</v>
      </c>
      <c r="C187" s="9" t="s">
        <v>758</v>
      </c>
      <c r="D187" s="9" t="s">
        <v>759</v>
      </c>
      <c r="E187" s="9" t="s">
        <v>758</v>
      </c>
      <c r="F187" s="8" t="s">
        <v>18</v>
      </c>
      <c r="G187" s="9" t="s">
        <v>763</v>
      </c>
      <c r="H187" s="9" t="s">
        <v>80</v>
      </c>
      <c r="I187" s="8" t="s">
        <v>91</v>
      </c>
      <c r="J187" s="9" t="s">
        <v>22</v>
      </c>
      <c r="K187" s="8"/>
    </row>
    <row s="2" customFormat="1" ht="40.5" x14ac:dyDescent="0.15" r="188" spans="1:255">
      <c r="A188" s="8" t="s">
        <v>764</v>
      </c>
      <c r="B188" s="8">
        <v>184</v>
      </c>
      <c r="C188" s="9" t="s">
        <v>765</v>
      </c>
      <c r="D188" s="9" t="s">
        <v>766</v>
      </c>
      <c r="E188" s="9" t="s">
        <v>765</v>
      </c>
      <c r="F188" s="8" t="s">
        <v>18</v>
      </c>
      <c r="G188" s="9" t="s">
        <v>767</v>
      </c>
      <c r="H188" s="9" t="s">
        <v>154</v>
      </c>
      <c r="I188" s="8" t="s">
        <v>86</v>
      </c>
      <c r="J188" s="9" t="s">
        <v>22</v>
      </c>
      <c r="K188" s="8"/>
    </row>
    <row s="2" customFormat="1" ht="40.5" x14ac:dyDescent="0.15" r="189" spans="1:255">
      <c r="A189" s="8" t="s">
        <v>768</v>
      </c>
      <c r="B189" s="8">
        <v>185</v>
      </c>
      <c r="C189" s="9" t="s">
        <v>765</v>
      </c>
      <c r="D189" s="9" t="s">
        <v>766</v>
      </c>
      <c r="E189" s="9" t="s">
        <v>765</v>
      </c>
      <c r="F189" s="8" t="s">
        <v>18</v>
      </c>
      <c r="G189" s="9" t="s">
        <v>769</v>
      </c>
      <c r="H189" s="9" t="s">
        <v>154</v>
      </c>
      <c r="I189" s="8" t="s">
        <v>103</v>
      </c>
      <c r="J189" s="9" t="s">
        <v>22</v>
      </c>
      <c r="K189" s="8"/>
    </row>
    <row s="2" customFormat="1" ht="54.0" x14ac:dyDescent="0.15" r="190" spans="1:255">
      <c r="A190" s="8" t="s">
        <v>770</v>
      </c>
      <c r="B190" s="8">
        <v>186</v>
      </c>
      <c r="C190" s="9" t="s">
        <v>771</v>
      </c>
      <c r="D190" s="9" t="s">
        <v>772</v>
      </c>
      <c r="E190" s="9" t="s">
        <v>771</v>
      </c>
      <c r="F190" s="8" t="s">
        <v>18</v>
      </c>
      <c r="G190" s="9" t="s">
        <v>773</v>
      </c>
      <c r="H190" s="9" t="s">
        <v>774</v>
      </c>
      <c r="I190" s="8" t="s">
        <v>109</v>
      </c>
      <c r="J190" s="9" t="s">
        <v>22</v>
      </c>
      <c r="K190" s="8"/>
    </row>
    <row s="2" customFormat="1" ht="54.0" x14ac:dyDescent="0.15" r="191" spans="1:255">
      <c r="A191" s="8" t="s">
        <v>775</v>
      </c>
      <c r="B191" s="8">
        <v>187</v>
      </c>
      <c r="C191" s="9" t="s">
        <v>771</v>
      </c>
      <c r="D191" s="9" t="s">
        <v>772</v>
      </c>
      <c r="E191" s="9" t="s">
        <v>771</v>
      </c>
      <c r="F191" s="8" t="s">
        <v>18</v>
      </c>
      <c r="G191" s="9" t="s">
        <v>776</v>
      </c>
      <c r="H191" s="9" t="s">
        <v>774</v>
      </c>
      <c r="I191" s="8" t="s">
        <v>86</v>
      </c>
      <c r="J191" s="9" t="s">
        <v>22</v>
      </c>
      <c r="K191" s="8"/>
    </row>
    <row s="2" customFormat="1" ht="54.0" x14ac:dyDescent="0.15" r="192" spans="1:255">
      <c r="A192" s="8" t="s">
        <v>777</v>
      </c>
      <c r="B192" s="8">
        <v>188</v>
      </c>
      <c r="C192" s="9" t="s">
        <v>771</v>
      </c>
      <c r="D192" s="9" t="s">
        <v>772</v>
      </c>
      <c r="E192" s="9" t="s">
        <v>771</v>
      </c>
      <c r="F192" s="8" t="s">
        <v>18</v>
      </c>
      <c r="G192" s="9" t="s">
        <v>778</v>
      </c>
      <c r="H192" s="9" t="s">
        <v>774</v>
      </c>
      <c r="I192" s="8" t="s">
        <v>103</v>
      </c>
      <c r="J192" s="9" t="s">
        <v>22</v>
      </c>
      <c r="K192" s="8"/>
    </row>
    <row s="2" customFormat="1" ht="27.0" x14ac:dyDescent="0.15" r="193" spans="1:255">
      <c r="A193" s="8" t="s">
        <v>779</v>
      </c>
      <c r="B193" s="8">
        <v>189</v>
      </c>
      <c r="C193" s="9" t="s">
        <v>88</v>
      </c>
      <c r="D193" s="9" t="s">
        <v>89</v>
      </c>
      <c r="E193" s="9" t="s">
        <v>88</v>
      </c>
      <c r="F193" s="8" t="s">
        <v>18</v>
      </c>
      <c r="G193" s="9" t="s">
        <v>517</v>
      </c>
      <c r="H193" s="9" t="s">
        <v>780</v>
      </c>
      <c r="I193" s="8" t="s">
        <v>109</v>
      </c>
      <c r="J193" s="9" t="s">
        <v>22</v>
      </c>
      <c r="K193" s="8"/>
    </row>
    <row s="2" customFormat="1" ht="40.5" x14ac:dyDescent="0.15" r="194" spans="1:255">
      <c r="A194" s="8" t="s">
        <v>781</v>
      </c>
      <c r="B194" s="8">
        <v>190</v>
      </c>
      <c r="C194" s="9" t="s">
        <v>231</v>
      </c>
      <c r="D194" s="9" t="s">
        <v>782</v>
      </c>
      <c r="E194" s="9" t="s">
        <v>231</v>
      </c>
      <c r="F194" s="8" t="s">
        <v>18</v>
      </c>
      <c r="G194" s="9" t="s">
        <v>783</v>
      </c>
      <c r="H194" s="9" t="s">
        <v>784</v>
      </c>
      <c r="I194" s="8" t="s">
        <v>97</v>
      </c>
      <c r="J194" s="9" t="s">
        <v>22</v>
      </c>
      <c r="K194" s="8"/>
    </row>
    <row s="2" customFormat="1" ht="27.0" x14ac:dyDescent="0.15" r="195" spans="1:255">
      <c r="A195" s="8" t="s">
        <v>785</v>
      </c>
      <c r="B195" s="8">
        <v>191</v>
      </c>
      <c r="C195" s="9" t="s">
        <v>93</v>
      </c>
      <c r="D195" s="9" t="s">
        <v>94</v>
      </c>
      <c r="E195" s="9" t="s">
        <v>93</v>
      </c>
      <c r="F195" s="8" t="s">
        <v>18</v>
      </c>
      <c r="G195" s="9" t="s">
        <v>117</v>
      </c>
      <c r="H195" s="9" t="s">
        <v>115</v>
      </c>
      <c r="I195" s="8" t="s">
        <v>112</v>
      </c>
      <c r="J195" s="9" t="s">
        <v>22</v>
      </c>
      <c r="K195" s="8"/>
    </row>
    <row s="2" customFormat="1" ht="27.0" x14ac:dyDescent="0.15" r="196" spans="1:255">
      <c r="A196" s="8" t="s">
        <v>786</v>
      </c>
      <c r="B196" s="8">
        <v>192</v>
      </c>
      <c r="C196" s="9" t="s">
        <v>93</v>
      </c>
      <c r="D196" s="9" t="s">
        <v>94</v>
      </c>
      <c r="E196" s="9" t="s">
        <v>93</v>
      </c>
      <c r="F196" s="8" t="s">
        <v>18</v>
      </c>
      <c r="G196" s="9" t="s">
        <v>198</v>
      </c>
      <c r="H196" s="9" t="s">
        <v>115</v>
      </c>
      <c r="I196" s="8" t="s">
        <v>109</v>
      </c>
      <c r="J196" s="9" t="s">
        <v>22</v>
      </c>
      <c r="K196" s="8"/>
    </row>
    <row s="2" customFormat="1" ht="40.5" x14ac:dyDescent="0.15" r="197" spans="1:255">
      <c r="A197" s="8" t="s">
        <v>787</v>
      </c>
      <c r="B197" s="8">
        <v>193</v>
      </c>
      <c r="C197" s="9" t="s">
        <v>788</v>
      </c>
      <c r="D197" s="9" t="s">
        <v>789</v>
      </c>
      <c r="E197" s="9" t="s">
        <v>788</v>
      </c>
      <c r="F197" s="8" t="s">
        <v>18</v>
      </c>
      <c r="G197" s="9" t="s">
        <v>117</v>
      </c>
      <c r="H197" s="9" t="s">
        <v>790</v>
      </c>
      <c r="I197" s="8" t="s">
        <v>109</v>
      </c>
      <c r="J197" s="9" t="s">
        <v>22</v>
      </c>
      <c r="K197" s="8"/>
    </row>
    <row s="2" customFormat="1" ht="40.5" x14ac:dyDescent="0.15" r="198" spans="1:255">
      <c r="A198" s="8" t="s">
        <v>791</v>
      </c>
      <c r="B198" s="8">
        <v>194</v>
      </c>
      <c r="C198" s="9" t="s">
        <v>792</v>
      </c>
      <c r="D198" s="9" t="s">
        <v>793</v>
      </c>
      <c r="E198" s="9" t="s">
        <v>792</v>
      </c>
      <c r="F198" s="8" t="s">
        <v>18</v>
      </c>
      <c r="G198" s="9" t="s">
        <v>794</v>
      </c>
      <c r="H198" s="9" t="s">
        <v>63</v>
      </c>
      <c r="I198" s="8" t="s">
        <v>97</v>
      </c>
      <c r="J198" s="9" t="s">
        <v>22</v>
      </c>
      <c r="K198" s="8"/>
    </row>
    <row s="2" customFormat="1" ht="40.5" x14ac:dyDescent="0.15" r="199" spans="1:255">
      <c r="A199" s="8" t="s">
        <v>795</v>
      </c>
      <c r="B199" s="8">
        <v>195</v>
      </c>
      <c r="C199" s="9" t="s">
        <v>792</v>
      </c>
      <c r="D199" s="9" t="s">
        <v>793</v>
      </c>
      <c r="E199" s="9" t="s">
        <v>792</v>
      </c>
      <c r="F199" s="8" t="s">
        <v>18</v>
      </c>
      <c r="G199" s="9" t="s">
        <v>796</v>
      </c>
      <c r="H199" s="9" t="s">
        <v>115</v>
      </c>
      <c r="I199" s="8" t="s">
        <v>109</v>
      </c>
      <c r="J199" s="9" t="s">
        <v>22</v>
      </c>
      <c r="K199" s="8"/>
    </row>
    <row s="2" customFormat="1" ht="27.0" x14ac:dyDescent="0.15" r="200" spans="1:255">
      <c r="A200" s="8" t="s">
        <v>797</v>
      </c>
      <c r="B200" s="8">
        <v>196</v>
      </c>
      <c r="C200" s="9" t="s">
        <v>798</v>
      </c>
      <c r="D200" s="9" t="s">
        <v>799</v>
      </c>
      <c r="E200" s="9" t="s">
        <v>798</v>
      </c>
      <c r="F200" s="8" t="s">
        <v>18</v>
      </c>
      <c r="G200" s="9" t="s">
        <v>800</v>
      </c>
      <c r="H200" s="9" t="s">
        <v>115</v>
      </c>
      <c r="I200" s="8" t="s">
        <v>109</v>
      </c>
      <c r="J200" s="9" t="s">
        <v>22</v>
      </c>
      <c r="K200" s="8"/>
    </row>
    <row s="2" customFormat="1" ht="27.0" x14ac:dyDescent="0.15" r="201" spans="1:255">
      <c r="A201" s="8" t="s">
        <v>801</v>
      </c>
      <c r="B201" s="8">
        <v>197</v>
      </c>
      <c r="C201" s="9" t="s">
        <v>798</v>
      </c>
      <c r="D201" s="9" t="s">
        <v>799</v>
      </c>
      <c r="E201" s="9" t="s">
        <v>798</v>
      </c>
      <c r="F201" s="8" t="s">
        <v>18</v>
      </c>
      <c r="G201" s="9" t="s">
        <v>800</v>
      </c>
      <c r="H201" s="9" t="s">
        <v>115</v>
      </c>
      <c r="I201" s="8" t="s">
        <v>97</v>
      </c>
      <c r="J201" s="9" t="s">
        <v>22</v>
      </c>
      <c r="K201" s="8"/>
    </row>
    <row s="2" customFormat="1" ht="40.5" x14ac:dyDescent="0.15" r="202" spans="1:255">
      <c r="A202" s="8" t="s">
        <v>802</v>
      </c>
      <c r="B202" s="8">
        <v>198</v>
      </c>
      <c r="C202" s="9" t="s">
        <v>803</v>
      </c>
      <c r="D202" s="9" t="s">
        <v>804</v>
      </c>
      <c r="E202" s="9" t="s">
        <v>803</v>
      </c>
      <c r="F202" s="8" t="s">
        <v>18</v>
      </c>
      <c r="G202" s="9" t="s">
        <v>805</v>
      </c>
      <c r="H202" s="9" t="s">
        <v>63</v>
      </c>
      <c r="I202" s="8" t="s">
        <v>97</v>
      </c>
      <c r="J202" s="9" t="s">
        <v>22</v>
      </c>
      <c r="K202" s="8"/>
    </row>
    <row s="2" customFormat="1" ht="40.5" x14ac:dyDescent="0.15" r="203" spans="1:255">
      <c r="A203" s="8" t="s">
        <v>806</v>
      </c>
      <c r="B203" s="8">
        <v>199</v>
      </c>
      <c r="C203" s="9" t="s">
        <v>803</v>
      </c>
      <c r="D203" s="9" t="s">
        <v>804</v>
      </c>
      <c r="E203" s="9" t="s">
        <v>803</v>
      </c>
      <c r="F203" s="8" t="s">
        <v>18</v>
      </c>
      <c r="G203" s="9" t="s">
        <v>805</v>
      </c>
      <c r="H203" s="9" t="s">
        <v>63</v>
      </c>
      <c r="I203" s="8" t="s">
        <v>112</v>
      </c>
      <c r="J203" s="9" t="s">
        <v>22</v>
      </c>
      <c r="K203" s="8"/>
    </row>
    <row s="2" customFormat="1" ht="40.5" x14ac:dyDescent="0.15" r="204" spans="1:255">
      <c r="A204" s="8" t="s">
        <v>807</v>
      </c>
      <c r="B204" s="8">
        <v>200</v>
      </c>
      <c r="C204" s="9" t="s">
        <v>808</v>
      </c>
      <c r="D204" s="9" t="s">
        <v>809</v>
      </c>
      <c r="E204" s="9" t="s">
        <v>808</v>
      </c>
      <c r="F204" s="8" t="s">
        <v>18</v>
      </c>
      <c r="G204" s="9" t="s">
        <v>810</v>
      </c>
      <c r="H204" s="9" t="s">
        <v>204</v>
      </c>
      <c r="I204" s="8" t="s">
        <v>109</v>
      </c>
      <c r="J204" s="9" t="s">
        <v>22</v>
      </c>
      <c r="K204" s="8"/>
    </row>
    <row s="2" customFormat="1" ht="40.5" x14ac:dyDescent="0.15" r="205" spans="1:255">
      <c r="A205" s="8" t="s">
        <v>811</v>
      </c>
      <c r="B205" s="8">
        <v>201</v>
      </c>
      <c r="C205" s="9" t="s">
        <v>812</v>
      </c>
      <c r="D205" s="9" t="s">
        <v>813</v>
      </c>
      <c r="E205" s="9" t="s">
        <v>812</v>
      </c>
      <c r="F205" s="8" t="s">
        <v>18</v>
      </c>
      <c r="G205" s="9" t="s">
        <v>814</v>
      </c>
      <c r="H205" s="9" t="s">
        <v>815</v>
      </c>
      <c r="I205" s="8" t="s">
        <v>112</v>
      </c>
      <c r="J205" s="9" t="s">
        <v>22</v>
      </c>
      <c r="K205" s="8"/>
    </row>
    <row s="2" customFormat="1" ht="40.5" x14ac:dyDescent="0.15" r="206" spans="1:255">
      <c r="A206" s="8" t="s">
        <v>816</v>
      </c>
      <c r="B206" s="8">
        <v>202</v>
      </c>
      <c r="C206" s="9" t="s">
        <v>812</v>
      </c>
      <c r="D206" s="9" t="s">
        <v>813</v>
      </c>
      <c r="E206" s="9" t="s">
        <v>812</v>
      </c>
      <c r="F206" s="8" t="s">
        <v>18</v>
      </c>
      <c r="G206" s="9" t="s">
        <v>817</v>
      </c>
      <c r="H206" s="9" t="s">
        <v>815</v>
      </c>
      <c r="I206" s="8" t="s">
        <v>109</v>
      </c>
      <c r="J206" s="9" t="s">
        <v>22</v>
      </c>
      <c r="K206" s="8"/>
    </row>
    <row s="2" customFormat="1" ht="40.5" x14ac:dyDescent="0.15" r="207" spans="1:255">
      <c r="A207" s="8" t="s">
        <v>818</v>
      </c>
      <c r="B207" s="8">
        <v>203</v>
      </c>
      <c r="C207" s="9" t="s">
        <v>99</v>
      </c>
      <c r="D207" s="9" t="s">
        <v>100</v>
      </c>
      <c r="E207" s="9" t="s">
        <v>99</v>
      </c>
      <c r="F207" s="8" t="s">
        <v>18</v>
      </c>
      <c r="G207" s="9" t="s">
        <v>819</v>
      </c>
      <c r="H207" s="9" t="s">
        <v>63</v>
      </c>
      <c r="I207" s="8" t="s">
        <v>112</v>
      </c>
      <c r="J207" s="9" t="s">
        <v>22</v>
      </c>
      <c r="K207" s="8"/>
    </row>
    <row s="2" customFormat="1" ht="40.5" x14ac:dyDescent="0.15" r="208" spans="1:255">
      <c r="A208" s="8" t="s">
        <v>820</v>
      </c>
      <c r="B208" s="8">
        <v>204</v>
      </c>
      <c r="C208" s="9" t="s">
        <v>99</v>
      </c>
      <c r="D208" s="9" t="s">
        <v>100</v>
      </c>
      <c r="E208" s="9" t="s">
        <v>99</v>
      </c>
      <c r="F208" s="8" t="s">
        <v>18</v>
      </c>
      <c r="G208" s="9" t="s">
        <v>819</v>
      </c>
      <c r="H208" s="9" t="s">
        <v>63</v>
      </c>
      <c r="I208" s="8" t="s">
        <v>97</v>
      </c>
      <c r="J208" s="9" t="s">
        <v>22</v>
      </c>
      <c r="K208" s="8"/>
    </row>
    <row s="2" customFormat="1" ht="40.5" x14ac:dyDescent="0.15" r="209" spans="1:255">
      <c r="A209" s="8" t="s">
        <v>821</v>
      </c>
      <c r="B209" s="8">
        <v>205</v>
      </c>
      <c r="C209" s="9" t="s">
        <v>822</v>
      </c>
      <c r="D209" s="9" t="s">
        <v>823</v>
      </c>
      <c r="E209" s="9" t="s">
        <v>822</v>
      </c>
      <c r="F209" s="8" t="s">
        <v>18</v>
      </c>
      <c r="G209" s="9" t="s">
        <v>824</v>
      </c>
      <c r="H209" s="9" t="s">
        <v>825</v>
      </c>
      <c r="I209" s="8" t="s">
        <v>103</v>
      </c>
      <c r="J209" s="9" t="s">
        <v>22</v>
      </c>
      <c r="K209" s="8"/>
    </row>
    <row s="2" customFormat="1" ht="40.5" x14ac:dyDescent="0.15" r="210" spans="1:255">
      <c r="A210" s="8" t="s">
        <v>826</v>
      </c>
      <c r="B210" s="8">
        <v>206</v>
      </c>
      <c r="C210" s="9" t="s">
        <v>822</v>
      </c>
      <c r="D210" s="9" t="s">
        <v>823</v>
      </c>
      <c r="E210" s="9" t="s">
        <v>822</v>
      </c>
      <c r="F210" s="8" t="s">
        <v>18</v>
      </c>
      <c r="G210" s="9" t="s">
        <v>117</v>
      </c>
      <c r="H210" s="9" t="s">
        <v>827</v>
      </c>
      <c r="I210" s="8" t="s">
        <v>86</v>
      </c>
      <c r="J210" s="9" t="s">
        <v>22</v>
      </c>
      <c r="K210" s="8"/>
    </row>
    <row s="2" customFormat="1" ht="40.5" x14ac:dyDescent="0.15" r="211" spans="1:255">
      <c r="A211" s="8" t="s">
        <v>828</v>
      </c>
      <c r="B211" s="8">
        <v>207</v>
      </c>
      <c r="C211" s="9" t="s">
        <v>829</v>
      </c>
      <c r="D211" s="9" t="s">
        <v>830</v>
      </c>
      <c r="E211" s="9" t="s">
        <v>829</v>
      </c>
      <c r="F211" s="8" t="s">
        <v>18</v>
      </c>
      <c r="G211" s="9" t="s">
        <v>117</v>
      </c>
      <c r="H211" s="9" t="s">
        <v>831</v>
      </c>
      <c r="I211" s="8" t="s">
        <v>86</v>
      </c>
      <c r="J211" s="9" t="s">
        <v>22</v>
      </c>
      <c r="K211" s="8"/>
    </row>
    <row s="2" customFormat="1" ht="40.5" x14ac:dyDescent="0.15" r="212" spans="1:255">
      <c r="A212" s="8" t="s">
        <v>832</v>
      </c>
      <c r="B212" s="8">
        <v>208</v>
      </c>
      <c r="C212" s="9" t="s">
        <v>829</v>
      </c>
      <c r="D212" s="9" t="s">
        <v>830</v>
      </c>
      <c r="E212" s="9" t="s">
        <v>829</v>
      </c>
      <c r="F212" s="8" t="s">
        <v>18</v>
      </c>
      <c r="G212" s="9" t="s">
        <v>57</v>
      </c>
      <c r="H212" s="9" t="s">
        <v>831</v>
      </c>
      <c r="I212" s="8" t="s">
        <v>64</v>
      </c>
      <c r="J212" s="9" t="s">
        <v>22</v>
      </c>
      <c r="K212" s="8"/>
    </row>
    <row s="2" customFormat="1" ht="40.5" x14ac:dyDescent="0.15" r="213" spans="1:255">
      <c r="A213" s="8" t="s">
        <v>833</v>
      </c>
      <c r="B213" s="8">
        <v>209</v>
      </c>
      <c r="C213" s="9" t="s">
        <v>829</v>
      </c>
      <c r="D213" s="9" t="s">
        <v>830</v>
      </c>
      <c r="E213" s="9" t="s">
        <v>829</v>
      </c>
      <c r="F213" s="8" t="s">
        <v>18</v>
      </c>
      <c r="G213" s="9" t="s">
        <v>834</v>
      </c>
      <c r="H213" s="9" t="s">
        <v>835</v>
      </c>
      <c r="I213" s="8" t="s">
        <v>97</v>
      </c>
      <c r="J213" s="9" t="s">
        <v>22</v>
      </c>
      <c r="K213" s="8"/>
    </row>
    <row s="2" customFormat="1" ht="27.0" x14ac:dyDescent="0.15" r="214" spans="1:255">
      <c r="A214" s="8" t="s">
        <v>836</v>
      </c>
      <c r="B214" s="8">
        <v>210</v>
      </c>
      <c r="C214" s="9" t="s">
        <v>837</v>
      </c>
      <c r="D214" s="9" t="s">
        <v>838</v>
      </c>
      <c r="E214" s="9" t="s">
        <v>837</v>
      </c>
      <c r="F214" s="8" t="s">
        <v>18</v>
      </c>
      <c r="G214" s="9" t="s">
        <v>202</v>
      </c>
      <c r="H214" s="9" t="s">
        <v>839</v>
      </c>
      <c r="I214" s="8" t="s">
        <v>112</v>
      </c>
      <c r="J214" s="9" t="s">
        <v>22</v>
      </c>
      <c r="K214" s="8"/>
    </row>
    <row s="2" customFormat="1" ht="54.0" x14ac:dyDescent="0.15" r="215" spans="1:255">
      <c r="A215" s="8" t="s">
        <v>840</v>
      </c>
      <c r="B215" s="8">
        <v>211</v>
      </c>
      <c r="C215" s="9" t="s">
        <v>837</v>
      </c>
      <c r="D215" s="9" t="s">
        <v>838</v>
      </c>
      <c r="E215" s="9" t="s">
        <v>837</v>
      </c>
      <c r="F215" s="8" t="s">
        <v>18</v>
      </c>
      <c r="G215" s="9" t="s">
        <v>841</v>
      </c>
      <c r="H215" s="9" t="s">
        <v>839</v>
      </c>
      <c r="I215" s="8" t="s">
        <v>119</v>
      </c>
      <c r="J215" s="9" t="s">
        <v>22</v>
      </c>
      <c r="K215" s="8"/>
    </row>
    <row s="2" customFormat="1" ht="54.0" x14ac:dyDescent="0.15" r="216" spans="1:255">
      <c r="A216" s="8" t="s">
        <v>842</v>
      </c>
      <c r="B216" s="8">
        <v>212</v>
      </c>
      <c r="C216" s="9" t="s">
        <v>837</v>
      </c>
      <c r="D216" s="9" t="s">
        <v>838</v>
      </c>
      <c r="E216" s="9" t="s">
        <v>837</v>
      </c>
      <c r="F216" s="8" t="s">
        <v>18</v>
      </c>
      <c r="G216" s="9" t="s">
        <v>843</v>
      </c>
      <c r="H216" s="9" t="s">
        <v>839</v>
      </c>
      <c r="I216" s="8" t="s">
        <v>91</v>
      </c>
      <c r="J216" s="9" t="s">
        <v>22</v>
      </c>
      <c r="K216" s="8"/>
    </row>
    <row s="2" customFormat="1" ht="40.5" x14ac:dyDescent="0.15" r="217" spans="1:255">
      <c r="A217" s="8" t="s">
        <v>844</v>
      </c>
      <c r="B217" s="8">
        <v>213</v>
      </c>
      <c r="C217" s="9" t="s">
        <v>845</v>
      </c>
      <c r="D217" s="9" t="s">
        <v>846</v>
      </c>
      <c r="E217" s="9" t="s">
        <v>845</v>
      </c>
      <c r="F217" s="8" t="s">
        <v>18</v>
      </c>
      <c r="G217" s="9" t="s">
        <v>847</v>
      </c>
      <c r="H217" s="9" t="s">
        <v>848</v>
      </c>
      <c r="I217" s="8" t="s">
        <v>103</v>
      </c>
      <c r="J217" s="9" t="s">
        <v>22</v>
      </c>
      <c r="K217" s="8"/>
    </row>
    <row s="2" customFormat="1" ht="27.0" x14ac:dyDescent="0.15" r="218" spans="1:255">
      <c r="A218" s="8" t="s">
        <v>849</v>
      </c>
      <c r="B218" s="8">
        <v>214</v>
      </c>
      <c r="C218" s="9" t="s">
        <v>845</v>
      </c>
      <c r="D218" s="9" t="s">
        <v>846</v>
      </c>
      <c r="E218" s="9" t="s">
        <v>845</v>
      </c>
      <c r="F218" s="8" t="s">
        <v>18</v>
      </c>
      <c r="G218" s="9" t="s">
        <v>850</v>
      </c>
      <c r="H218" s="9" t="s">
        <v>848</v>
      </c>
      <c r="I218" s="8" t="s">
        <v>91</v>
      </c>
      <c r="J218" s="9" t="s">
        <v>22</v>
      </c>
      <c r="K218" s="8"/>
    </row>
    <row s="2" customFormat="1" ht="40.5" x14ac:dyDescent="0.15" r="219" spans="1:255">
      <c r="A219" s="8" t="s">
        <v>851</v>
      </c>
      <c r="B219" s="8">
        <v>215</v>
      </c>
      <c r="C219" s="9" t="s">
        <v>845</v>
      </c>
      <c r="D219" s="9" t="s">
        <v>846</v>
      </c>
      <c r="E219" s="9" t="s">
        <v>845</v>
      </c>
      <c r="F219" s="8" t="s">
        <v>18</v>
      </c>
      <c r="G219" s="9" t="s">
        <v>852</v>
      </c>
      <c r="H219" s="9" t="s">
        <v>853</v>
      </c>
      <c r="I219" s="8" t="s">
        <v>109</v>
      </c>
      <c r="J219" s="9" t="s">
        <v>22</v>
      </c>
      <c r="K219" s="8"/>
    </row>
    <row s="2" customFormat="1" ht="27.0" x14ac:dyDescent="0.15" r="220" spans="1:255">
      <c r="A220" s="8" t="s">
        <v>854</v>
      </c>
      <c r="B220" s="8">
        <v>216</v>
      </c>
      <c r="C220" s="9" t="s">
        <v>121</v>
      </c>
      <c r="D220" s="9" t="s">
        <v>122</v>
      </c>
      <c r="E220" s="9" t="s">
        <v>121</v>
      </c>
      <c r="F220" s="8" t="s">
        <v>18</v>
      </c>
      <c r="G220" s="9" t="s">
        <v>123</v>
      </c>
      <c r="H220" s="9" t="s">
        <v>124</v>
      </c>
      <c r="I220" s="8" t="s">
        <v>91</v>
      </c>
      <c r="J220" s="9" t="s">
        <v>22</v>
      </c>
      <c r="K220" s="8"/>
    </row>
    <row s="2" customFormat="1" ht="54.0" x14ac:dyDescent="0.15" r="221" spans="1:255">
      <c r="A221" s="8" t="s">
        <v>855</v>
      </c>
      <c r="B221" s="8">
        <v>217</v>
      </c>
      <c r="C221" s="9" t="s">
        <v>127</v>
      </c>
      <c r="D221" s="9" t="s">
        <v>128</v>
      </c>
      <c r="E221" s="9" t="s">
        <v>127</v>
      </c>
      <c r="F221" s="8" t="s">
        <v>18</v>
      </c>
      <c r="G221" s="9" t="s">
        <v>856</v>
      </c>
      <c r="H221" s="9" t="s">
        <v>130</v>
      </c>
      <c r="I221" s="8" t="s">
        <v>97</v>
      </c>
      <c r="J221" s="9" t="s">
        <v>22</v>
      </c>
      <c r="K221" s="8"/>
    </row>
    <row s="2" customFormat="1" ht="54.0" x14ac:dyDescent="0.15" r="222" spans="1:255">
      <c r="A222" s="8" t="s">
        <v>857</v>
      </c>
      <c r="B222" s="8">
        <v>218</v>
      </c>
      <c r="C222" s="9" t="s">
        <v>127</v>
      </c>
      <c r="D222" s="9" t="s">
        <v>128</v>
      </c>
      <c r="E222" s="9" t="s">
        <v>127</v>
      </c>
      <c r="F222" s="8" t="s">
        <v>18</v>
      </c>
      <c r="G222" s="9" t="s">
        <v>858</v>
      </c>
      <c r="H222" s="9" t="s">
        <v>130</v>
      </c>
      <c r="I222" s="8" t="s">
        <v>91</v>
      </c>
      <c r="J222" s="9" t="s">
        <v>22</v>
      </c>
      <c r="K222" s="8"/>
    </row>
    <row s="2" customFormat="1" ht="54.0" x14ac:dyDescent="0.15" r="223" spans="1:255">
      <c r="A223" s="8" t="s">
        <v>859</v>
      </c>
      <c r="B223" s="8">
        <v>219</v>
      </c>
      <c r="C223" s="9" t="s">
        <v>860</v>
      </c>
      <c r="D223" s="9" t="s">
        <v>861</v>
      </c>
      <c r="E223" s="9" t="s">
        <v>860</v>
      </c>
      <c r="F223" s="8" t="s">
        <v>18</v>
      </c>
      <c r="G223" s="9" t="s">
        <v>517</v>
      </c>
      <c r="H223" s="9" t="s">
        <v>862</v>
      </c>
      <c r="I223" s="8" t="s">
        <v>91</v>
      </c>
      <c r="J223" s="9" t="s">
        <v>22</v>
      </c>
      <c r="K223" s="8"/>
    </row>
    <row s="2" customFormat="1" ht="40.5" x14ac:dyDescent="0.15" r="224" spans="1:255">
      <c r="A224" s="8" t="s">
        <v>863</v>
      </c>
      <c r="B224" s="8">
        <v>220</v>
      </c>
      <c r="C224" s="9" t="s">
        <v>860</v>
      </c>
      <c r="D224" s="9" t="s">
        <v>861</v>
      </c>
      <c r="E224" s="9" t="s">
        <v>860</v>
      </c>
      <c r="F224" s="8" t="s">
        <v>18</v>
      </c>
      <c r="G224" s="9" t="s">
        <v>864</v>
      </c>
      <c r="H224" s="9" t="s">
        <v>865</v>
      </c>
      <c r="I224" s="8" t="s">
        <v>109</v>
      </c>
      <c r="J224" s="9" t="s">
        <v>22</v>
      </c>
      <c r="K224" s="8"/>
    </row>
    <row s="2" customFormat="1" ht="40.5" x14ac:dyDescent="0.15" r="225" spans="1:255">
      <c r="A225" s="8" t="s">
        <v>866</v>
      </c>
      <c r="B225" s="8">
        <v>221</v>
      </c>
      <c r="C225" s="9" t="s">
        <v>860</v>
      </c>
      <c r="D225" s="9" t="s">
        <v>861</v>
      </c>
      <c r="E225" s="9" t="s">
        <v>860</v>
      </c>
      <c r="F225" s="8" t="s">
        <v>18</v>
      </c>
      <c r="G225" s="9" t="s">
        <v>117</v>
      </c>
      <c r="H225" s="9" t="s">
        <v>867</v>
      </c>
      <c r="I225" s="8" t="s">
        <v>103</v>
      </c>
      <c r="J225" s="9" t="s">
        <v>22</v>
      </c>
      <c r="K225" s="8"/>
    </row>
    <row s="2" customFormat="1" ht="40.5" x14ac:dyDescent="0.15" r="226" spans="1:255">
      <c r="A226" s="8" t="s">
        <v>868</v>
      </c>
      <c r="B226" s="8">
        <v>222</v>
      </c>
      <c r="C226" s="9" t="s">
        <v>869</v>
      </c>
      <c r="D226" s="9" t="s">
        <v>870</v>
      </c>
      <c r="E226" s="9" t="s">
        <v>869</v>
      </c>
      <c r="F226" s="8" t="s">
        <v>18</v>
      </c>
      <c r="G226" s="9" t="s">
        <v>871</v>
      </c>
      <c r="H226" s="9" t="s">
        <v>872</v>
      </c>
      <c r="I226" s="8" t="s">
        <v>103</v>
      </c>
      <c r="J226" s="9" t="s">
        <v>22</v>
      </c>
      <c r="K226" s="8"/>
    </row>
    <row s="2" customFormat="1" ht="27.0" x14ac:dyDescent="0.15" r="227" spans="1:255">
      <c r="A227" s="8" t="s">
        <v>873</v>
      </c>
      <c r="B227" s="8">
        <v>223</v>
      </c>
      <c r="C227" s="9" t="s">
        <v>869</v>
      </c>
      <c r="D227" s="9" t="s">
        <v>870</v>
      </c>
      <c r="E227" s="9" t="s">
        <v>869</v>
      </c>
      <c r="F227" s="8" t="s">
        <v>18</v>
      </c>
      <c r="G227" s="9" t="s">
        <v>874</v>
      </c>
      <c r="H227" s="9" t="s">
        <v>872</v>
      </c>
      <c r="I227" s="8" t="s">
        <v>125</v>
      </c>
      <c r="J227" s="9" t="s">
        <v>22</v>
      </c>
      <c r="K227" s="8"/>
    </row>
    <row s="2" customFormat="1" ht="27.0" x14ac:dyDescent="0.15" r="228" spans="1:255">
      <c r="A228" s="8" t="s">
        <v>875</v>
      </c>
      <c r="B228" s="8">
        <v>224</v>
      </c>
      <c r="C228" s="9" t="s">
        <v>876</v>
      </c>
      <c r="D228" s="9" t="s">
        <v>877</v>
      </c>
      <c r="E228" s="9" t="s">
        <v>876</v>
      </c>
      <c r="F228" s="8" t="s">
        <v>18</v>
      </c>
      <c r="G228" s="9" t="s">
        <v>188</v>
      </c>
      <c r="H228" s="9" t="s">
        <v>171</v>
      </c>
      <c r="I228" s="8" t="s">
        <v>91</v>
      </c>
      <c r="J228" s="9" t="s">
        <v>22</v>
      </c>
      <c r="K228" s="8"/>
    </row>
    <row s="2" customFormat="1" ht="27.0" x14ac:dyDescent="0.15" r="229" spans="1:255">
      <c r="A229" s="8" t="s">
        <v>878</v>
      </c>
      <c r="B229" s="8">
        <v>225</v>
      </c>
      <c r="C229" s="9" t="s">
        <v>876</v>
      </c>
      <c r="D229" s="9" t="s">
        <v>877</v>
      </c>
      <c r="E229" s="9" t="s">
        <v>876</v>
      </c>
      <c r="F229" s="8" t="s">
        <v>18</v>
      </c>
      <c r="G229" s="9" t="s">
        <v>68</v>
      </c>
      <c r="H229" s="9" t="s">
        <v>171</v>
      </c>
      <c r="I229" s="8" t="s">
        <v>200</v>
      </c>
      <c r="J229" s="9" t="s">
        <v>22</v>
      </c>
      <c r="K229" s="8"/>
    </row>
    <row s="2" customFormat="1" ht="40.5" x14ac:dyDescent="0.15" r="230" spans="1:255">
      <c r="A230" s="8" t="s">
        <v>879</v>
      </c>
      <c r="B230" s="8">
        <v>226</v>
      </c>
      <c r="C230" s="9" t="s">
        <v>876</v>
      </c>
      <c r="D230" s="9" t="s">
        <v>880</v>
      </c>
      <c r="E230" s="9" t="s">
        <v>876</v>
      </c>
      <c r="F230" s="8" t="s">
        <v>18</v>
      </c>
      <c r="G230" s="9" t="s">
        <v>881</v>
      </c>
      <c r="H230" s="9" t="s">
        <v>171</v>
      </c>
      <c r="I230" s="8" t="s">
        <v>109</v>
      </c>
      <c r="J230" s="9" t="s">
        <v>22</v>
      </c>
      <c r="K230" s="8"/>
    </row>
    <row s="2" customFormat="1" ht="40.5" x14ac:dyDescent="0.15" r="231" spans="1:255">
      <c r="A231" s="8" t="s">
        <v>882</v>
      </c>
      <c r="B231" s="8">
        <v>227</v>
      </c>
      <c r="C231" s="9" t="s">
        <v>132</v>
      </c>
      <c r="D231" s="9" t="s">
        <v>133</v>
      </c>
      <c r="E231" s="9" t="s">
        <v>132</v>
      </c>
      <c r="F231" s="8" t="s">
        <v>18</v>
      </c>
      <c r="G231" s="9" t="s">
        <v>883</v>
      </c>
      <c r="H231" s="9" t="s">
        <v>135</v>
      </c>
      <c r="I231" s="8" t="s">
        <v>91</v>
      </c>
      <c r="J231" s="9" t="s">
        <v>22</v>
      </c>
      <c r="K231" s="8"/>
    </row>
    <row s="2" customFormat="1" ht="40.5" x14ac:dyDescent="0.15" r="232" spans="1:255">
      <c r="A232" s="8" t="s">
        <v>884</v>
      </c>
      <c r="B232" s="8">
        <v>228</v>
      </c>
      <c r="C232" s="9" t="s">
        <v>132</v>
      </c>
      <c r="D232" s="9" t="s">
        <v>133</v>
      </c>
      <c r="E232" s="9" t="s">
        <v>132</v>
      </c>
      <c r="F232" s="8" t="s">
        <v>18</v>
      </c>
      <c r="G232" s="9" t="s">
        <v>885</v>
      </c>
      <c r="H232" s="9" t="s">
        <v>886</v>
      </c>
      <c r="I232" s="8" t="s">
        <v>103</v>
      </c>
      <c r="J232" s="9" t="s">
        <v>22</v>
      </c>
      <c r="K232" s="8"/>
    </row>
    <row s="2" customFormat="1" ht="40.5" x14ac:dyDescent="0.15" r="233" spans="1:255">
      <c r="A233" s="8" t="s">
        <v>887</v>
      </c>
      <c r="B233" s="8">
        <v>229</v>
      </c>
      <c r="C233" s="9" t="s">
        <v>137</v>
      </c>
      <c r="D233" s="9" t="s">
        <v>138</v>
      </c>
      <c r="E233" s="9" t="s">
        <v>137</v>
      </c>
      <c r="F233" s="8" t="s">
        <v>18</v>
      </c>
      <c r="G233" s="9" t="s">
        <v>888</v>
      </c>
      <c r="H233" s="9" t="s">
        <v>140</v>
      </c>
      <c r="I233" s="8" t="s">
        <v>112</v>
      </c>
      <c r="J233" s="9" t="s">
        <v>22</v>
      </c>
      <c r="K233" s="8"/>
    </row>
    <row s="2" customFormat="1" ht="40.5" x14ac:dyDescent="0.15" r="234" spans="1:255">
      <c r="A234" s="8" t="s">
        <v>889</v>
      </c>
      <c r="B234" s="8">
        <v>230</v>
      </c>
      <c r="C234" s="9" t="s">
        <v>137</v>
      </c>
      <c r="D234" s="9" t="s">
        <v>138</v>
      </c>
      <c r="E234" s="9" t="s">
        <v>137</v>
      </c>
      <c r="F234" s="8" t="s">
        <v>18</v>
      </c>
      <c r="G234" s="9" t="s">
        <v>890</v>
      </c>
      <c r="H234" s="9" t="s">
        <v>140</v>
      </c>
      <c r="I234" s="8" t="s">
        <v>91</v>
      </c>
      <c r="J234" s="9" t="s">
        <v>22</v>
      </c>
      <c r="K234" s="8"/>
    </row>
    <row s="2" customFormat="1" ht="40.5" x14ac:dyDescent="0.15" r="235" spans="1:255">
      <c r="A235" s="8" t="s">
        <v>891</v>
      </c>
      <c r="B235" s="8">
        <v>231</v>
      </c>
      <c r="C235" s="9" t="s">
        <v>142</v>
      </c>
      <c r="D235" s="9" t="s">
        <v>143</v>
      </c>
      <c r="E235" s="9" t="s">
        <v>142</v>
      </c>
      <c r="F235" s="8" t="s">
        <v>18</v>
      </c>
      <c r="G235" s="9" t="s">
        <v>892</v>
      </c>
      <c r="H235" s="9" t="s">
        <v>145</v>
      </c>
      <c r="I235" s="8" t="s">
        <v>125</v>
      </c>
      <c r="J235" s="9" t="s">
        <v>22</v>
      </c>
      <c r="K235" s="8"/>
    </row>
    <row s="2" customFormat="1" ht="40.5" x14ac:dyDescent="0.15" r="236" spans="1:255">
      <c r="A236" s="8" t="s">
        <v>893</v>
      </c>
      <c r="B236" s="8">
        <v>232</v>
      </c>
      <c r="C236" s="9" t="s">
        <v>894</v>
      </c>
      <c r="D236" s="9" t="s">
        <v>895</v>
      </c>
      <c r="E236" s="9" t="s">
        <v>894</v>
      </c>
      <c r="F236" s="8" t="s">
        <v>18</v>
      </c>
      <c r="G236" s="9" t="s">
        <v>896</v>
      </c>
      <c r="H236" s="9" t="s">
        <v>897</v>
      </c>
      <c r="I236" s="8" t="s">
        <v>103</v>
      </c>
      <c r="J236" s="9" t="s">
        <v>22</v>
      </c>
      <c r="K236" s="8"/>
    </row>
    <row s="2" customFormat="1" ht="40.5" x14ac:dyDescent="0.15" r="237" spans="1:255">
      <c r="A237" s="8" t="s">
        <v>898</v>
      </c>
      <c r="B237" s="8">
        <v>233</v>
      </c>
      <c r="C237" s="9" t="s">
        <v>894</v>
      </c>
      <c r="D237" s="9" t="s">
        <v>895</v>
      </c>
      <c r="E237" s="9" t="s">
        <v>894</v>
      </c>
      <c r="F237" s="8" t="s">
        <v>18</v>
      </c>
      <c r="G237" s="9" t="s">
        <v>899</v>
      </c>
      <c r="H237" s="9" t="s">
        <v>897</v>
      </c>
      <c r="I237" s="8" t="s">
        <v>91</v>
      </c>
      <c r="J237" s="9" t="s">
        <v>22</v>
      </c>
      <c r="K237" s="8"/>
    </row>
    <row s="2" customFormat="1" ht="40.5" x14ac:dyDescent="0.15" r="238" spans="1:255">
      <c r="A238" s="8" t="s">
        <v>900</v>
      </c>
      <c r="B238" s="8">
        <v>234</v>
      </c>
      <c r="C238" s="9" t="s">
        <v>901</v>
      </c>
      <c r="D238" s="9" t="s">
        <v>902</v>
      </c>
      <c r="E238" s="9" t="s">
        <v>901</v>
      </c>
      <c r="F238" s="8" t="s">
        <v>18</v>
      </c>
      <c r="G238" s="9" t="s">
        <v>648</v>
      </c>
      <c r="H238" s="9" t="s">
        <v>903</v>
      </c>
      <c r="I238" s="8" t="s">
        <v>97</v>
      </c>
      <c r="J238" s="9" t="s">
        <v>22</v>
      </c>
      <c r="K238" s="8"/>
    </row>
    <row s="2" customFormat="1" ht="40.5" x14ac:dyDescent="0.15" r="239" spans="1:255">
      <c r="A239" s="8" t="s">
        <v>904</v>
      </c>
      <c r="B239" s="8">
        <v>235</v>
      </c>
      <c r="C239" s="9" t="s">
        <v>901</v>
      </c>
      <c r="D239" s="9" t="s">
        <v>902</v>
      </c>
      <c r="E239" s="9" t="s">
        <v>901</v>
      </c>
      <c r="F239" s="8" t="s">
        <v>18</v>
      </c>
      <c r="G239" s="9" t="s">
        <v>95</v>
      </c>
      <c r="H239" s="9" t="s">
        <v>903</v>
      </c>
      <c r="I239" s="8" t="s">
        <v>91</v>
      </c>
      <c r="J239" s="9" t="s">
        <v>22</v>
      </c>
      <c r="K239" s="8"/>
    </row>
    <row s="2" customFormat="1" ht="40.5" x14ac:dyDescent="0.15" r="240" spans="1:255">
      <c r="A240" s="8" t="s">
        <v>905</v>
      </c>
      <c r="B240" s="8">
        <v>236</v>
      </c>
      <c r="C240" s="9" t="s">
        <v>906</v>
      </c>
      <c r="D240" s="9" t="s">
        <v>907</v>
      </c>
      <c r="E240" s="9" t="s">
        <v>906</v>
      </c>
      <c r="F240" s="8" t="s">
        <v>18</v>
      </c>
      <c r="G240" s="9" t="s">
        <v>908</v>
      </c>
      <c r="H240" s="9" t="s">
        <v>63</v>
      </c>
      <c r="I240" s="8" t="s">
        <v>103</v>
      </c>
      <c r="J240" s="9" t="s">
        <v>22</v>
      </c>
      <c r="K240" s="8"/>
    </row>
    <row s="2" customFormat="1" ht="40.5" x14ac:dyDescent="0.15" r="241" spans="1:255">
      <c r="A241" s="8" t="s">
        <v>909</v>
      </c>
      <c r="B241" s="8">
        <v>237</v>
      </c>
      <c r="C241" s="9" t="s">
        <v>906</v>
      </c>
      <c r="D241" s="9" t="s">
        <v>907</v>
      </c>
      <c r="E241" s="9" t="s">
        <v>906</v>
      </c>
      <c r="F241" s="8" t="s">
        <v>18</v>
      </c>
      <c r="G241" s="9" t="s">
        <v>908</v>
      </c>
      <c r="H241" s="9" t="s">
        <v>910</v>
      </c>
      <c r="I241" s="8" t="s">
        <v>112</v>
      </c>
      <c r="J241" s="9" t="s">
        <v>22</v>
      </c>
      <c r="K241" s="8"/>
    </row>
    <row s="2" customFormat="1" ht="40.5" x14ac:dyDescent="0.15" r="242" spans="1:255">
      <c r="A242" s="8" t="s">
        <v>911</v>
      </c>
      <c r="B242" s="8">
        <v>238</v>
      </c>
      <c r="C242" s="9" t="s">
        <v>912</v>
      </c>
      <c r="D242" s="9" t="s">
        <v>913</v>
      </c>
      <c r="E242" s="9" t="s">
        <v>912</v>
      </c>
      <c r="F242" s="8" t="s">
        <v>18</v>
      </c>
      <c r="G242" s="9" t="s">
        <v>202</v>
      </c>
      <c r="H242" s="9" t="s">
        <v>63</v>
      </c>
      <c r="I242" s="8" t="s">
        <v>103</v>
      </c>
      <c r="J242" s="9" t="s">
        <v>22</v>
      </c>
      <c r="K242" s="8"/>
    </row>
    <row s="2" customFormat="1" ht="40.5" x14ac:dyDescent="0.15" r="243" spans="1:255">
      <c r="A243" s="8" t="s">
        <v>914</v>
      </c>
      <c r="B243" s="8">
        <v>239</v>
      </c>
      <c r="C243" s="9" t="s">
        <v>912</v>
      </c>
      <c r="D243" s="9" t="s">
        <v>913</v>
      </c>
      <c r="E243" s="9" t="s">
        <v>912</v>
      </c>
      <c r="F243" s="8" t="s">
        <v>18</v>
      </c>
      <c r="G243" s="9" t="s">
        <v>95</v>
      </c>
      <c r="H243" s="9" t="s">
        <v>63</v>
      </c>
      <c r="I243" s="8" t="s">
        <v>91</v>
      </c>
      <c r="J243" s="9" t="s">
        <v>22</v>
      </c>
      <c r="K243" s="8"/>
    </row>
    <row s="2" customFormat="1" ht="40.5" x14ac:dyDescent="0.15" r="244" spans="1:255">
      <c r="A244" s="8" t="s">
        <v>915</v>
      </c>
      <c r="B244" s="8">
        <v>240</v>
      </c>
      <c r="C244" s="9" t="s">
        <v>916</v>
      </c>
      <c r="D244" s="9" t="s">
        <v>917</v>
      </c>
      <c r="E244" s="9" t="s">
        <v>916</v>
      </c>
      <c r="F244" s="8" t="s">
        <v>18</v>
      </c>
      <c r="G244" s="9" t="s">
        <v>918</v>
      </c>
      <c r="H244" s="9" t="s">
        <v>63</v>
      </c>
      <c r="I244" s="8" t="s">
        <v>103</v>
      </c>
      <c r="J244" s="9" t="s">
        <v>22</v>
      </c>
      <c r="K244" s="8"/>
    </row>
    <row s="2" customFormat="1" ht="40.5" x14ac:dyDescent="0.15" r="245" spans="1:255">
      <c r="A245" s="8" t="s">
        <v>919</v>
      </c>
      <c r="B245" s="8">
        <v>241</v>
      </c>
      <c r="C245" s="9" t="s">
        <v>916</v>
      </c>
      <c r="D245" s="9" t="s">
        <v>917</v>
      </c>
      <c r="E245" s="9" t="s">
        <v>916</v>
      </c>
      <c r="F245" s="8" t="s">
        <v>18</v>
      </c>
      <c r="G245" s="9" t="s">
        <v>918</v>
      </c>
      <c r="H245" s="9" t="s">
        <v>63</v>
      </c>
      <c r="I245" s="8" t="s">
        <v>109</v>
      </c>
      <c r="J245" s="9" t="s">
        <v>22</v>
      </c>
      <c r="K245" s="8"/>
    </row>
    <row s="2" customFormat="1" ht="40.5" x14ac:dyDescent="0.15" r="246" spans="1:255">
      <c r="A246" s="8" t="s">
        <v>920</v>
      </c>
      <c r="B246" s="8">
        <v>242</v>
      </c>
      <c r="C246" s="9" t="s">
        <v>921</v>
      </c>
      <c r="D246" s="9" t="s">
        <v>922</v>
      </c>
      <c r="E246" s="9" t="s">
        <v>921</v>
      </c>
      <c r="F246" s="8" t="s">
        <v>18</v>
      </c>
      <c r="G246" s="9" t="s">
        <v>923</v>
      </c>
      <c r="H246" s="9" t="s">
        <v>63</v>
      </c>
      <c r="I246" s="8" t="s">
        <v>125</v>
      </c>
      <c r="J246" s="9" t="s">
        <v>22</v>
      </c>
      <c r="K246" s="8"/>
    </row>
    <row s="2" customFormat="1" ht="40.5" x14ac:dyDescent="0.15" r="247" spans="1:255">
      <c r="A247" s="8" t="s">
        <v>924</v>
      </c>
      <c r="B247" s="8">
        <v>243</v>
      </c>
      <c r="C247" s="9" t="s">
        <v>921</v>
      </c>
      <c r="D247" s="9" t="s">
        <v>922</v>
      </c>
      <c r="E247" s="9" t="s">
        <v>921</v>
      </c>
      <c r="F247" s="8" t="s">
        <v>18</v>
      </c>
      <c r="G247" s="9" t="s">
        <v>198</v>
      </c>
      <c r="H247" s="9" t="s">
        <v>63</v>
      </c>
      <c r="I247" s="8" t="s">
        <v>91</v>
      </c>
      <c r="J247" s="9" t="s">
        <v>22</v>
      </c>
      <c r="K247" s="8"/>
    </row>
    <row s="2" customFormat="1" ht="40.5" x14ac:dyDescent="0.15" r="248" spans="1:255">
      <c r="A248" s="8" t="s">
        <v>925</v>
      </c>
      <c r="B248" s="8">
        <v>244</v>
      </c>
      <c r="C248" s="9" t="s">
        <v>926</v>
      </c>
      <c r="D248" s="9" t="s">
        <v>927</v>
      </c>
      <c r="E248" s="9" t="s">
        <v>926</v>
      </c>
      <c r="F248" s="8" t="s">
        <v>18</v>
      </c>
      <c r="G248" s="9" t="s">
        <v>117</v>
      </c>
      <c r="H248" s="9" t="s">
        <v>649</v>
      </c>
      <c r="I248" s="8" t="s">
        <v>91</v>
      </c>
      <c r="J248" s="9" t="s">
        <v>22</v>
      </c>
      <c r="K248" s="8"/>
    </row>
    <row s="2" customFormat="1" ht="40.5" x14ac:dyDescent="0.15" r="249" spans="1:255">
      <c r="A249" s="8" t="s">
        <v>928</v>
      </c>
      <c r="B249" s="8">
        <v>245</v>
      </c>
      <c r="C249" s="9" t="s">
        <v>929</v>
      </c>
      <c r="D249" s="9" t="s">
        <v>930</v>
      </c>
      <c r="E249" s="9" t="s">
        <v>929</v>
      </c>
      <c r="F249" s="8" t="s">
        <v>18</v>
      </c>
      <c r="G249" s="9" t="s">
        <v>202</v>
      </c>
      <c r="H249" s="9" t="s">
        <v>199</v>
      </c>
      <c r="I249" s="8" t="s">
        <v>91</v>
      </c>
      <c r="J249" s="9" t="s">
        <v>22</v>
      </c>
      <c r="K249" s="8"/>
    </row>
    <row s="2" customFormat="1" ht="40.5" x14ac:dyDescent="0.15" r="250" spans="1:255">
      <c r="A250" s="8" t="s">
        <v>931</v>
      </c>
      <c r="B250" s="8">
        <v>246</v>
      </c>
      <c r="C250" s="9" t="s">
        <v>929</v>
      </c>
      <c r="D250" s="9" t="s">
        <v>930</v>
      </c>
      <c r="E250" s="9" t="s">
        <v>929</v>
      </c>
      <c r="F250" s="8" t="s">
        <v>18</v>
      </c>
      <c r="G250" s="9" t="s">
        <v>512</v>
      </c>
      <c r="H250" s="9" t="s">
        <v>199</v>
      </c>
      <c r="I250" s="8" t="s">
        <v>86</v>
      </c>
      <c r="J250" s="9" t="s">
        <v>22</v>
      </c>
      <c r="K250" s="8"/>
    </row>
    <row s="2" customFormat="1" ht="27.0" x14ac:dyDescent="0.15" r="251" spans="1:255">
      <c r="A251" s="8" t="s">
        <v>932</v>
      </c>
      <c r="B251" s="8">
        <v>247</v>
      </c>
      <c r="C251" s="9" t="s">
        <v>933</v>
      </c>
      <c r="D251" s="9" t="s">
        <v>934</v>
      </c>
      <c r="E251" s="9" t="s">
        <v>933</v>
      </c>
      <c r="F251" s="8" t="s">
        <v>18</v>
      </c>
      <c r="G251" s="9" t="s">
        <v>935</v>
      </c>
      <c r="H251" s="9" t="s">
        <v>936</v>
      </c>
      <c r="I251" s="8" t="s">
        <v>35</v>
      </c>
      <c r="J251" s="9" t="s">
        <v>22</v>
      </c>
      <c r="K251" s="8"/>
    </row>
    <row s="2" customFormat="1" ht="40.5" x14ac:dyDescent="0.15" r="252" spans="1:255">
      <c r="A252" s="8" t="s">
        <v>937</v>
      </c>
      <c r="B252" s="8">
        <v>248</v>
      </c>
      <c r="C252" s="9" t="s">
        <v>938</v>
      </c>
      <c r="D252" s="9" t="s">
        <v>939</v>
      </c>
      <c r="E252" s="9" t="s">
        <v>938</v>
      </c>
      <c r="F252" s="8" t="s">
        <v>18</v>
      </c>
      <c r="G252" s="9" t="s">
        <v>940</v>
      </c>
      <c r="H252" s="9" t="s">
        <v>941</v>
      </c>
      <c r="I252" s="8" t="s">
        <v>125</v>
      </c>
      <c r="J252" s="9" t="s">
        <v>22</v>
      </c>
      <c r="K252" s="8"/>
    </row>
    <row s="2" customFormat="1" ht="27.0" x14ac:dyDescent="0.15" r="253" spans="1:255">
      <c r="A253" s="8" t="s">
        <v>942</v>
      </c>
      <c r="B253" s="8">
        <v>249</v>
      </c>
      <c r="C253" s="9" t="s">
        <v>943</v>
      </c>
      <c r="D253" s="9" t="s">
        <v>944</v>
      </c>
      <c r="E253" s="9" t="s">
        <v>943</v>
      </c>
      <c r="F253" s="8" t="s">
        <v>18</v>
      </c>
      <c r="G253" s="9" t="s">
        <v>117</v>
      </c>
      <c r="H253" s="9" t="s">
        <v>115</v>
      </c>
      <c r="I253" s="8" t="s">
        <v>200</v>
      </c>
      <c r="J253" s="9" t="s">
        <v>22</v>
      </c>
      <c r="K253" s="8"/>
    </row>
    <row s="2" customFormat="1" ht="40.5" x14ac:dyDescent="0.15" r="254" spans="1:255">
      <c r="A254" s="8" t="s">
        <v>945</v>
      </c>
      <c r="B254" s="8">
        <v>250</v>
      </c>
      <c r="C254" s="9" t="s">
        <v>946</v>
      </c>
      <c r="D254" s="9" t="s">
        <v>947</v>
      </c>
      <c r="E254" s="9" t="s">
        <v>946</v>
      </c>
      <c r="F254" s="8" t="s">
        <v>18</v>
      </c>
      <c r="G254" s="9" t="s">
        <v>948</v>
      </c>
      <c r="H254" s="9" t="s">
        <v>949</v>
      </c>
      <c r="I254" s="8" t="s">
        <v>91</v>
      </c>
      <c r="J254" s="9" t="s">
        <v>22</v>
      </c>
      <c r="K254" s="8"/>
    </row>
    <row s="2" customFormat="1" ht="40.5" x14ac:dyDescent="0.15" r="255" spans="1:255">
      <c r="A255" s="8" t="s">
        <v>950</v>
      </c>
      <c r="B255" s="8">
        <v>251</v>
      </c>
      <c r="C255" s="9" t="s">
        <v>946</v>
      </c>
      <c r="D255" s="9" t="s">
        <v>947</v>
      </c>
      <c r="E255" s="9" t="s">
        <v>946</v>
      </c>
      <c r="F255" s="8" t="s">
        <v>18</v>
      </c>
      <c r="G255" s="9" t="s">
        <v>948</v>
      </c>
      <c r="H255" s="9" t="s">
        <v>949</v>
      </c>
      <c r="I255" s="8" t="s">
        <v>125</v>
      </c>
      <c r="J255" s="9" t="s">
        <v>22</v>
      </c>
      <c r="K255" s="8"/>
    </row>
    <row s="2" customFormat="1" ht="40.5" x14ac:dyDescent="0.15" r="256" spans="1:255">
      <c r="A256" s="8" t="s">
        <v>951</v>
      </c>
      <c r="B256" s="8">
        <v>252</v>
      </c>
      <c r="C256" s="9" t="s">
        <v>952</v>
      </c>
      <c r="D256" s="9" t="s">
        <v>953</v>
      </c>
      <c r="E256" s="9" t="s">
        <v>952</v>
      </c>
      <c r="F256" s="8" t="s">
        <v>18</v>
      </c>
      <c r="G256" s="9" t="s">
        <v>648</v>
      </c>
      <c r="H256" s="9" t="s">
        <v>954</v>
      </c>
      <c r="I256" s="8" t="s">
        <v>955</v>
      </c>
      <c r="J256" s="9" t="s">
        <v>22</v>
      </c>
      <c r="K256" s="8"/>
    </row>
    <row s="2" customFormat="1" ht="27.0" x14ac:dyDescent="0.15" r="257" spans="1:255">
      <c r="A257" s="8" t="s">
        <v>956</v>
      </c>
      <c r="B257" s="8">
        <v>253</v>
      </c>
      <c r="C257" s="9" t="s">
        <v>957</v>
      </c>
      <c r="D257" s="9" t="s">
        <v>958</v>
      </c>
      <c r="E257" s="9" t="s">
        <v>957</v>
      </c>
      <c r="F257" s="8" t="s">
        <v>18</v>
      </c>
      <c r="G257" s="9" t="s">
        <v>117</v>
      </c>
      <c r="H257" s="9" t="s">
        <v>124</v>
      </c>
      <c r="I257" s="8" t="s">
        <v>109</v>
      </c>
      <c r="J257" s="9" t="s">
        <v>22</v>
      </c>
      <c r="K257" s="8"/>
    </row>
    <row s="2" customFormat="1" ht="27.0" x14ac:dyDescent="0.15" r="258" spans="1:255">
      <c r="A258" s="8" t="s">
        <v>959</v>
      </c>
      <c r="B258" s="8">
        <v>254</v>
      </c>
      <c r="C258" s="9" t="s">
        <v>957</v>
      </c>
      <c r="D258" s="9" t="s">
        <v>958</v>
      </c>
      <c r="E258" s="9" t="s">
        <v>957</v>
      </c>
      <c r="F258" s="8" t="s">
        <v>18</v>
      </c>
      <c r="G258" s="9" t="s">
        <v>648</v>
      </c>
      <c r="H258" s="9" t="s">
        <v>124</v>
      </c>
      <c r="I258" s="8" t="s">
        <v>91</v>
      </c>
      <c r="J258" s="9" t="s">
        <v>22</v>
      </c>
      <c r="K258" s="8"/>
    </row>
    <row s="2" customFormat="1" ht="27.0" x14ac:dyDescent="0.15" r="259" spans="1:255">
      <c r="A259" s="8" t="s">
        <v>960</v>
      </c>
      <c r="B259" s="8">
        <v>255</v>
      </c>
      <c r="C259" s="9" t="s">
        <v>957</v>
      </c>
      <c r="D259" s="9" t="s">
        <v>958</v>
      </c>
      <c r="E259" s="9" t="s">
        <v>957</v>
      </c>
      <c r="F259" s="8" t="s">
        <v>18</v>
      </c>
      <c r="G259" s="9" t="s">
        <v>961</v>
      </c>
      <c r="H259" s="9" t="s">
        <v>124</v>
      </c>
      <c r="I259" s="8" t="s">
        <v>112</v>
      </c>
      <c r="J259" s="9" t="s">
        <v>22</v>
      </c>
      <c r="K259" s="8"/>
    </row>
    <row s="2" customFormat="1" ht="40.5" x14ac:dyDescent="0.15" r="260" spans="1:255">
      <c r="A260" s="8" t="s">
        <v>962</v>
      </c>
      <c r="B260" s="8">
        <v>256</v>
      </c>
      <c r="C260" s="9" t="s">
        <v>963</v>
      </c>
      <c r="D260" s="9" t="s">
        <v>964</v>
      </c>
      <c r="E260" s="9" t="s">
        <v>963</v>
      </c>
      <c r="F260" s="8" t="s">
        <v>18</v>
      </c>
      <c r="G260" s="9" t="s">
        <v>965</v>
      </c>
      <c r="H260" s="9" t="s">
        <v>966</v>
      </c>
      <c r="I260" s="8" t="s">
        <v>216</v>
      </c>
      <c r="J260" s="9" t="s">
        <v>22</v>
      </c>
      <c r="K260" s="8"/>
    </row>
    <row s="2" customFormat="1" ht="40.5" x14ac:dyDescent="0.15" r="261" spans="1:255">
      <c r="A261" s="8" t="s">
        <v>967</v>
      </c>
      <c r="B261" s="8">
        <v>257</v>
      </c>
      <c r="C261" s="9" t="s">
        <v>963</v>
      </c>
      <c r="D261" s="9" t="s">
        <v>964</v>
      </c>
      <c r="E261" s="9" t="s">
        <v>963</v>
      </c>
      <c r="F261" s="8" t="s">
        <v>18</v>
      </c>
      <c r="G261" s="9" t="s">
        <v>968</v>
      </c>
      <c r="H261" s="9" t="s">
        <v>969</v>
      </c>
      <c r="I261" s="8" t="s">
        <v>175</v>
      </c>
      <c r="J261" s="9" t="s">
        <v>22</v>
      </c>
      <c r="K261" s="8"/>
    </row>
    <row s="3" customFormat="1" ht="40.5" x14ac:dyDescent="0.15" r="262" spans="1:255">
      <c r="A262" s="10" t="s">
        <v>970</v>
      </c>
      <c r="B262" s="8">
        <v>258</v>
      </c>
      <c r="C262" s="11" t="s">
        <v>971</v>
      </c>
      <c r="D262" s="11" t="s">
        <v>972</v>
      </c>
      <c r="E262" s="11" t="s">
        <v>973</v>
      </c>
      <c r="F262" s="10" t="s">
        <v>18</v>
      </c>
      <c r="G262" s="11" t="s">
        <v>974</v>
      </c>
      <c r="H262" s="11" t="s">
        <v>28</v>
      </c>
      <c r="I262" s="10" t="s">
        <v>975</v>
      </c>
      <c r="J262" s="11" t="s">
        <v>22</v>
      </c>
      <c r="K262" s="10"/>
    </row>
    <row s="3" customFormat="1" ht="40.5" x14ac:dyDescent="0.15" r="263" spans="1:255">
      <c r="A263" s="10" t="s">
        <v>976</v>
      </c>
      <c r="B263" s="8">
        <v>259</v>
      </c>
      <c r="C263" s="11" t="s">
        <v>977</v>
      </c>
      <c r="D263" s="11" t="s">
        <v>978</v>
      </c>
      <c r="E263" s="11" t="s">
        <v>979</v>
      </c>
      <c r="F263" s="10" t="s">
        <v>18</v>
      </c>
      <c r="G263" s="11" t="s">
        <v>980</v>
      </c>
      <c r="H263" s="11" t="s">
        <v>28</v>
      </c>
      <c r="I263" s="10" t="s">
        <v>307</v>
      </c>
      <c r="J263" s="11" t="s">
        <v>22</v>
      </c>
      <c r="K263" s="10"/>
    </row>
    <row s="3" customFormat="1" ht="54.0" x14ac:dyDescent="0.15" r="264" spans="1:255">
      <c r="A264" s="10" t="s">
        <v>981</v>
      </c>
      <c r="B264" s="8">
        <v>260</v>
      </c>
      <c r="C264" s="11" t="s">
        <v>971</v>
      </c>
      <c r="D264" s="11" t="s">
        <v>982</v>
      </c>
      <c r="E264" s="11" t="s">
        <v>973</v>
      </c>
      <c r="F264" s="10" t="s">
        <v>18</v>
      </c>
      <c r="G264" s="11" t="s">
        <v>983</v>
      </c>
      <c r="H264" s="11" t="s">
        <v>984</v>
      </c>
      <c r="I264" s="10" t="s">
        <v>985</v>
      </c>
      <c r="J264" s="11" t="s">
        <v>22</v>
      </c>
      <c r="K264" s="10"/>
    </row>
    <row s="3" customFormat="1" ht="54.0" x14ac:dyDescent="0.15" r="265" spans="1:255">
      <c r="A265" s="10" t="s">
        <v>986</v>
      </c>
      <c r="B265" s="8">
        <v>261</v>
      </c>
      <c r="C265" s="11" t="s">
        <v>987</v>
      </c>
      <c r="D265" s="11" t="s">
        <v>988</v>
      </c>
      <c r="E265" s="11" t="s">
        <v>989</v>
      </c>
      <c r="F265" s="10" t="s">
        <v>18</v>
      </c>
      <c r="G265" s="11" t="s">
        <v>990</v>
      </c>
      <c r="H265" s="11" t="s">
        <v>28</v>
      </c>
      <c r="I265" s="10" t="s">
        <v>991</v>
      </c>
      <c r="J265" s="11" t="s">
        <v>22</v>
      </c>
      <c r="K265" s="10"/>
    </row>
    <row s="3" customFormat="1" ht="40.5" x14ac:dyDescent="0.15" r="266" spans="1:255">
      <c r="A266" s="10" t="s">
        <v>992</v>
      </c>
      <c r="B266" s="8">
        <v>262</v>
      </c>
      <c r="C266" s="11" t="s">
        <v>993</v>
      </c>
      <c r="D266" s="11" t="s">
        <v>994</v>
      </c>
      <c r="E266" s="11" t="s">
        <v>995</v>
      </c>
      <c r="F266" s="10" t="s">
        <v>18</v>
      </c>
      <c r="G266" s="11" t="s">
        <v>996</v>
      </c>
      <c r="H266" s="11" t="s">
        <v>984</v>
      </c>
      <c r="I266" s="10" t="s">
        <v>997</v>
      </c>
      <c r="J266" s="11" t="s">
        <v>22</v>
      </c>
      <c r="K266" s="10"/>
    </row>
    <row s="3" customFormat="1" ht="40.5" x14ac:dyDescent="0.15" r="267" spans="1:255">
      <c r="A267" s="10" t="s">
        <v>998</v>
      </c>
      <c r="B267" s="8">
        <v>263</v>
      </c>
      <c r="C267" s="11" t="s">
        <v>999</v>
      </c>
      <c r="D267" s="11" t="s">
        <v>1000</v>
      </c>
      <c r="E267" s="11" t="s">
        <v>1001</v>
      </c>
      <c r="F267" s="10" t="s">
        <v>18</v>
      </c>
      <c r="G267" s="11" t="s">
        <v>1002</v>
      </c>
      <c r="H267" s="11" t="s">
        <v>115</v>
      </c>
      <c r="I267" s="10" t="s">
        <v>583</v>
      </c>
      <c r="J267" s="11" t="s">
        <v>22</v>
      </c>
      <c r="K267" s="10"/>
    </row>
    <row s="3" customFormat="1" ht="40.5" x14ac:dyDescent="0.15" r="268" spans="1:255">
      <c r="A268" s="10" t="s">
        <v>1003</v>
      </c>
      <c r="B268" s="8">
        <v>264</v>
      </c>
      <c r="C268" s="11" t="s">
        <v>1004</v>
      </c>
      <c r="D268" s="11" t="s">
        <v>1005</v>
      </c>
      <c r="E268" s="11" t="s">
        <v>1001</v>
      </c>
      <c r="F268" s="10" t="s">
        <v>18</v>
      </c>
      <c r="G268" s="11" t="s">
        <v>1006</v>
      </c>
      <c r="H268" s="11" t="s">
        <v>28</v>
      </c>
      <c r="I268" s="10" t="s">
        <v>299</v>
      </c>
      <c r="J268" s="11" t="s">
        <v>22</v>
      </c>
      <c r="K268" s="10"/>
    </row>
    <row s="3" customFormat="1" ht="54.0" x14ac:dyDescent="0.15" r="269" spans="1:255">
      <c r="A269" s="10" t="s">
        <v>1007</v>
      </c>
      <c r="B269" s="8">
        <v>265</v>
      </c>
      <c r="C269" s="11" t="s">
        <v>1004</v>
      </c>
      <c r="D269" s="11" t="s">
        <v>1005</v>
      </c>
      <c r="E269" s="11" t="s">
        <v>1001</v>
      </c>
      <c r="F269" s="10" t="s">
        <v>18</v>
      </c>
      <c r="G269" s="11" t="s">
        <v>1008</v>
      </c>
      <c r="H269" s="11" t="s">
        <v>28</v>
      </c>
      <c r="I269" s="10" t="s">
        <v>299</v>
      </c>
      <c r="J269" s="11" t="s">
        <v>22</v>
      </c>
      <c r="K269" s="10"/>
    </row>
    <row s="3" customFormat="1" ht="40.5" x14ac:dyDescent="0.15" r="270" spans="1:255">
      <c r="A270" s="10" t="s">
        <v>1009</v>
      </c>
      <c r="B270" s="8">
        <v>266</v>
      </c>
      <c r="C270" s="11" t="s">
        <v>1004</v>
      </c>
      <c r="D270" s="11" t="s">
        <v>1005</v>
      </c>
      <c r="E270" s="11" t="s">
        <v>1001</v>
      </c>
      <c r="F270" s="10" t="s">
        <v>18</v>
      </c>
      <c r="G270" s="11" t="s">
        <v>1010</v>
      </c>
      <c r="H270" s="11" t="s">
        <v>28</v>
      </c>
      <c r="I270" s="10" t="s">
        <v>299</v>
      </c>
      <c r="J270" s="11" t="s">
        <v>22</v>
      </c>
      <c r="K270" s="10"/>
    </row>
    <row s="3" customFormat="1" ht="40.5" x14ac:dyDescent="0.15" r="271" spans="1:255">
      <c r="A271" s="10" t="s">
        <v>1011</v>
      </c>
      <c r="B271" s="8">
        <v>267</v>
      </c>
      <c r="C271" s="11" t="s">
        <v>999</v>
      </c>
      <c r="D271" s="11" t="s">
        <v>1000</v>
      </c>
      <c r="E271" s="11" t="s">
        <v>1001</v>
      </c>
      <c r="F271" s="10" t="s">
        <v>18</v>
      </c>
      <c r="G271" s="11" t="s">
        <v>1012</v>
      </c>
      <c r="H271" s="11" t="s">
        <v>171</v>
      </c>
      <c r="I271" s="10" t="s">
        <v>583</v>
      </c>
      <c r="J271" s="11" t="s">
        <v>22</v>
      </c>
      <c r="K271" s="10"/>
    </row>
    <row s="3" customFormat="1" ht="40.5" x14ac:dyDescent="0.15" r="272" spans="1:255">
      <c r="A272" s="10" t="s">
        <v>1013</v>
      </c>
      <c r="B272" s="8">
        <v>268</v>
      </c>
      <c r="C272" s="11" t="s">
        <v>977</v>
      </c>
      <c r="D272" s="11" t="s">
        <v>978</v>
      </c>
      <c r="E272" s="11" t="s">
        <v>1014</v>
      </c>
      <c r="F272" s="10" t="s">
        <v>18</v>
      </c>
      <c r="G272" s="11" t="s">
        <v>1015</v>
      </c>
      <c r="H272" s="11" t="s">
        <v>28</v>
      </c>
      <c r="I272" s="10" t="s">
        <v>396</v>
      </c>
      <c r="J272" s="11" t="s">
        <v>22</v>
      </c>
      <c r="K272" s="10"/>
    </row>
    <row s="3" customFormat="1" ht="40.5" x14ac:dyDescent="0.15" r="273" spans="1:255">
      <c r="A273" s="10" t="s">
        <v>1016</v>
      </c>
      <c r="B273" s="8">
        <v>269</v>
      </c>
      <c r="C273" s="11" t="s">
        <v>977</v>
      </c>
      <c r="D273" s="11" t="s">
        <v>978</v>
      </c>
      <c r="E273" s="11" t="s">
        <v>1014</v>
      </c>
      <c r="F273" s="10" t="s">
        <v>18</v>
      </c>
      <c r="G273" s="11" t="s">
        <v>1017</v>
      </c>
      <c r="H273" s="11" t="s">
        <v>28</v>
      </c>
      <c r="I273" s="10" t="s">
        <v>396</v>
      </c>
      <c r="J273" s="11" t="s">
        <v>22</v>
      </c>
      <c r="K273" s="10"/>
    </row>
    <row s="3" customFormat="1" ht="40.5" x14ac:dyDescent="0.15" r="274" spans="1:255">
      <c r="A274" s="10" t="s">
        <v>1018</v>
      </c>
      <c r="B274" s="8">
        <v>270</v>
      </c>
      <c r="C274" s="11" t="s">
        <v>977</v>
      </c>
      <c r="D274" s="11" t="s">
        <v>978</v>
      </c>
      <c r="E274" s="11" t="s">
        <v>1014</v>
      </c>
      <c r="F274" s="10" t="s">
        <v>18</v>
      </c>
      <c r="G274" s="11" t="s">
        <v>1019</v>
      </c>
      <c r="H274" s="11" t="s">
        <v>28</v>
      </c>
      <c r="I274" s="10" t="s">
        <v>396</v>
      </c>
      <c r="J274" s="11" t="s">
        <v>22</v>
      </c>
      <c r="K274" s="10"/>
    </row>
    <row s="3" customFormat="1" ht="40.5" x14ac:dyDescent="0.15" r="275" spans="1:255">
      <c r="A275" s="10" t="s">
        <v>1020</v>
      </c>
      <c r="B275" s="8">
        <v>271</v>
      </c>
      <c r="C275" s="11" t="s">
        <v>1021</v>
      </c>
      <c r="D275" s="11" t="s">
        <v>1022</v>
      </c>
      <c r="E275" s="11" t="s">
        <v>1014</v>
      </c>
      <c r="F275" s="10" t="s">
        <v>18</v>
      </c>
      <c r="G275" s="11" t="s">
        <v>721</v>
      </c>
      <c r="H275" s="11" t="s">
        <v>1023</v>
      </c>
      <c r="I275" s="10" t="s">
        <v>353</v>
      </c>
      <c r="J275" s="11" t="s">
        <v>22</v>
      </c>
      <c r="K275" s="10"/>
    </row>
    <row s="3" customFormat="1" ht="27.0" x14ac:dyDescent="0.15" r="276" spans="1:255">
      <c r="A276" s="10" t="s">
        <v>1024</v>
      </c>
      <c r="B276" s="8">
        <v>272</v>
      </c>
      <c r="C276" s="11" t="s">
        <v>71</v>
      </c>
      <c r="D276" s="11" t="s">
        <v>72</v>
      </c>
      <c r="E276" s="11" t="s">
        <v>1025</v>
      </c>
      <c r="F276" s="10" t="s">
        <v>18</v>
      </c>
      <c r="G276" s="11" t="s">
        <v>627</v>
      </c>
      <c r="H276" s="11" t="s">
        <v>74</v>
      </c>
      <c r="I276" s="10" t="s">
        <v>514</v>
      </c>
      <c r="J276" s="11" t="s">
        <v>22</v>
      </c>
      <c r="K276" s="10"/>
    </row>
    <row s="3" customFormat="1" ht="27.0" x14ac:dyDescent="0.15" r="277" spans="1:255">
      <c r="A277" s="10" t="s">
        <v>1026</v>
      </c>
      <c r="B277" s="8">
        <v>273</v>
      </c>
      <c r="C277" s="11" t="s">
        <v>71</v>
      </c>
      <c r="D277" s="11" t="s">
        <v>72</v>
      </c>
      <c r="E277" s="11" t="s">
        <v>1025</v>
      </c>
      <c r="F277" s="10" t="s">
        <v>18</v>
      </c>
      <c r="G277" s="11" t="s">
        <v>1027</v>
      </c>
      <c r="H277" s="11" t="s">
        <v>74</v>
      </c>
      <c r="I277" s="10" t="s">
        <v>519</v>
      </c>
      <c r="J277" s="11" t="s">
        <v>22</v>
      </c>
      <c r="K277" s="10"/>
    </row>
    <row s="3" customFormat="1" ht="40.5" x14ac:dyDescent="0.15" r="278" spans="1:255">
      <c r="A278" s="10" t="s">
        <v>1028</v>
      </c>
      <c r="B278" s="8">
        <v>274</v>
      </c>
      <c r="C278" s="11" t="s">
        <v>1029</v>
      </c>
      <c r="D278" s="11" t="s">
        <v>1030</v>
      </c>
      <c r="E278" s="11" t="s">
        <v>1031</v>
      </c>
      <c r="F278" s="10" t="s">
        <v>18</v>
      </c>
      <c r="G278" s="11" t="s">
        <v>1032</v>
      </c>
      <c r="H278" s="11" t="s">
        <v>28</v>
      </c>
      <c r="I278" s="10" t="s">
        <v>299</v>
      </c>
      <c r="J278" s="11" t="s">
        <v>22</v>
      </c>
      <c r="K278" s="10"/>
    </row>
    <row s="3" customFormat="1" ht="40.5" x14ac:dyDescent="0.15" r="279" spans="1:255">
      <c r="A279" s="10" t="s">
        <v>1033</v>
      </c>
      <c r="B279" s="8">
        <v>275</v>
      </c>
      <c r="C279" s="11" t="s">
        <v>1029</v>
      </c>
      <c r="D279" s="11" t="s">
        <v>1030</v>
      </c>
      <c r="E279" s="11" t="s">
        <v>1031</v>
      </c>
      <c r="F279" s="10" t="s">
        <v>18</v>
      </c>
      <c r="G279" s="11" t="s">
        <v>1034</v>
      </c>
      <c r="H279" s="11" t="s">
        <v>28</v>
      </c>
      <c r="I279" s="10" t="s">
        <v>299</v>
      </c>
      <c r="J279" s="11" t="s">
        <v>22</v>
      </c>
      <c r="K279" s="10"/>
    </row>
    <row s="3" customFormat="1" ht="40.5" x14ac:dyDescent="0.15" r="280" spans="1:255">
      <c r="A280" s="10" t="s">
        <v>1035</v>
      </c>
      <c r="B280" s="8">
        <v>276</v>
      </c>
      <c r="C280" s="11" t="s">
        <v>1029</v>
      </c>
      <c r="D280" s="11" t="s">
        <v>1030</v>
      </c>
      <c r="E280" s="11" t="s">
        <v>1031</v>
      </c>
      <c r="F280" s="10" t="s">
        <v>18</v>
      </c>
      <c r="G280" s="11" t="s">
        <v>1036</v>
      </c>
      <c r="H280" s="11" t="s">
        <v>28</v>
      </c>
      <c r="I280" s="10" t="s">
        <v>299</v>
      </c>
      <c r="J280" s="11" t="s">
        <v>22</v>
      </c>
      <c r="K280" s="10"/>
    </row>
    <row s="3" customFormat="1" ht="54.0" x14ac:dyDescent="0.15" r="281" spans="1:255">
      <c r="A281" s="10" t="s">
        <v>1037</v>
      </c>
      <c r="B281" s="8">
        <v>277</v>
      </c>
      <c r="C281" s="11" t="s">
        <v>1038</v>
      </c>
      <c r="D281" s="11" t="s">
        <v>1039</v>
      </c>
      <c r="E281" s="11" t="s">
        <v>1040</v>
      </c>
      <c r="F281" s="10" t="s">
        <v>18</v>
      </c>
      <c r="G281" s="11" t="s">
        <v>1041</v>
      </c>
      <c r="H281" s="11" t="s">
        <v>1042</v>
      </c>
      <c r="I281" s="10" t="s">
        <v>339</v>
      </c>
      <c r="J281" s="11" t="s">
        <v>22</v>
      </c>
      <c r="K281" s="10"/>
    </row>
    <row s="3" customFormat="1" ht="40.5" x14ac:dyDescent="0.15" r="282" spans="1:255">
      <c r="A282" s="10" t="s">
        <v>1043</v>
      </c>
      <c r="B282" s="8">
        <v>278</v>
      </c>
      <c r="C282" s="11" t="s">
        <v>1044</v>
      </c>
      <c r="D282" s="11" t="s">
        <v>1045</v>
      </c>
      <c r="E282" s="11" t="s">
        <v>1046</v>
      </c>
      <c r="F282" s="10" t="s">
        <v>18</v>
      </c>
      <c r="G282" s="11" t="s">
        <v>1047</v>
      </c>
      <c r="H282" s="11" t="s">
        <v>63</v>
      </c>
      <c r="I282" s="10" t="s">
        <v>1048</v>
      </c>
      <c r="J282" s="11" t="s">
        <v>22</v>
      </c>
      <c r="K282" s="10"/>
    </row>
    <row s="3" customFormat="1" ht="67.5" x14ac:dyDescent="0.15" r="283" spans="1:255">
      <c r="A283" s="10" t="s">
        <v>1049</v>
      </c>
      <c r="B283" s="8">
        <v>279</v>
      </c>
      <c r="C283" s="11" t="s">
        <v>105</v>
      </c>
      <c r="D283" s="11" t="s">
        <v>106</v>
      </c>
      <c r="E283" s="11" t="s">
        <v>1050</v>
      </c>
      <c r="F283" s="10" t="s">
        <v>18</v>
      </c>
      <c r="G283" s="11" t="s">
        <v>1051</v>
      </c>
      <c r="H283" s="11" t="s">
        <v>108</v>
      </c>
      <c r="I283" s="10" t="s">
        <v>514</v>
      </c>
      <c r="J283" s="11" t="s">
        <v>22</v>
      </c>
      <c r="K283" s="10"/>
    </row>
    <row s="3" customFormat="1" ht="54.0" x14ac:dyDescent="0.15" r="284" spans="1:255">
      <c r="A284" s="10" t="s">
        <v>1052</v>
      </c>
      <c r="B284" s="8">
        <v>280</v>
      </c>
      <c r="C284" s="11" t="s">
        <v>105</v>
      </c>
      <c r="D284" s="11" t="s">
        <v>106</v>
      </c>
      <c r="E284" s="11" t="s">
        <v>1050</v>
      </c>
      <c r="F284" s="10" t="s">
        <v>18</v>
      </c>
      <c r="G284" s="11" t="s">
        <v>1053</v>
      </c>
      <c r="H284" s="11" t="s">
        <v>1054</v>
      </c>
      <c r="I284" s="10" t="s">
        <v>519</v>
      </c>
      <c r="J284" s="11" t="s">
        <v>22</v>
      </c>
      <c r="K284" s="10"/>
    </row>
    <row s="3" customFormat="1" ht="54.0" x14ac:dyDescent="0.15" r="285" spans="1:255">
      <c r="A285" s="10" t="s">
        <v>1055</v>
      </c>
      <c r="B285" s="8">
        <v>281</v>
      </c>
      <c r="C285" s="11" t="s">
        <v>105</v>
      </c>
      <c r="D285" s="11" t="s">
        <v>106</v>
      </c>
      <c r="E285" s="11" t="s">
        <v>1050</v>
      </c>
      <c r="F285" s="10" t="s">
        <v>18</v>
      </c>
      <c r="G285" s="11" t="s">
        <v>1056</v>
      </c>
      <c r="H285" s="11" t="s">
        <v>1057</v>
      </c>
      <c r="I285" s="10" t="s">
        <v>514</v>
      </c>
      <c r="J285" s="11" t="s">
        <v>22</v>
      </c>
      <c r="K285" s="10"/>
    </row>
    <row s="3" customFormat="1" ht="27.0" x14ac:dyDescent="0.15" r="286" spans="1:255">
      <c r="A286" s="10" t="s">
        <v>1058</v>
      </c>
      <c r="B286" s="8">
        <v>282</v>
      </c>
      <c r="C286" s="11" t="s">
        <v>1059</v>
      </c>
      <c r="D286" s="11" t="s">
        <v>1060</v>
      </c>
      <c r="E286" s="11" t="s">
        <v>1046</v>
      </c>
      <c r="F286" s="10" t="s">
        <v>18</v>
      </c>
      <c r="G286" s="11" t="s">
        <v>117</v>
      </c>
      <c r="H286" s="11" t="s">
        <v>1061</v>
      </c>
      <c r="I286" s="10" t="s">
        <v>514</v>
      </c>
      <c r="J286" s="11" t="s">
        <v>22</v>
      </c>
      <c r="K286" s="10"/>
    </row>
    <row s="3" customFormat="1" ht="27.0" x14ac:dyDescent="0.15" r="287" spans="1:255">
      <c r="A287" s="10" t="s">
        <v>1062</v>
      </c>
      <c r="B287" s="8">
        <v>283</v>
      </c>
      <c r="C287" s="11" t="s">
        <v>869</v>
      </c>
      <c r="D287" s="11" t="s">
        <v>870</v>
      </c>
      <c r="E287" s="11" t="s">
        <v>1063</v>
      </c>
      <c r="F287" s="10" t="s">
        <v>18</v>
      </c>
      <c r="G287" s="11" t="s">
        <v>202</v>
      </c>
      <c r="H287" s="11" t="s">
        <v>872</v>
      </c>
      <c r="I287" s="10" t="s">
        <v>605</v>
      </c>
      <c r="J287" s="11" t="s">
        <v>22</v>
      </c>
      <c r="K287" s="10"/>
    </row>
    <row s="3" customFormat="1" ht="40.5" x14ac:dyDescent="0.15" r="288" spans="1:255">
      <c r="A288" s="10" t="s">
        <v>1064</v>
      </c>
      <c r="B288" s="8">
        <v>284</v>
      </c>
      <c r="C288" s="11" t="s">
        <v>999</v>
      </c>
      <c r="D288" s="11" t="s">
        <v>1000</v>
      </c>
      <c r="E288" s="11" t="s">
        <v>1065</v>
      </c>
      <c r="F288" s="10" t="s">
        <v>18</v>
      </c>
      <c r="G288" s="11" t="s">
        <v>1066</v>
      </c>
      <c r="H288" s="11" t="s">
        <v>115</v>
      </c>
      <c r="I288" s="10" t="s">
        <v>583</v>
      </c>
      <c r="J288" s="11" t="s">
        <v>22</v>
      </c>
      <c r="K288" s="10"/>
    </row>
    <row s="3" customFormat="1" ht="27.0" x14ac:dyDescent="0.15" r="289" spans="1:255">
      <c r="A289" s="10" t="s">
        <v>1067</v>
      </c>
      <c r="B289" s="8">
        <v>285</v>
      </c>
      <c r="C289" s="11" t="s">
        <v>1059</v>
      </c>
      <c r="D289" s="11" t="s">
        <v>1060</v>
      </c>
      <c r="E289" s="11" t="s">
        <v>1068</v>
      </c>
      <c r="F289" s="10" t="s">
        <v>18</v>
      </c>
      <c r="G289" s="11" t="s">
        <v>1069</v>
      </c>
      <c r="H289" s="11" t="s">
        <v>1061</v>
      </c>
      <c r="I289" s="10" t="s">
        <v>522</v>
      </c>
      <c r="J289" s="11" t="s">
        <v>22</v>
      </c>
      <c r="K289" s="10"/>
    </row>
    <row s="3" customFormat="1" ht="27.0" x14ac:dyDescent="0.15" r="290" spans="1:255">
      <c r="A290" s="10" t="s">
        <v>1070</v>
      </c>
      <c r="B290" s="8">
        <v>286</v>
      </c>
      <c r="C290" s="11" t="s">
        <v>623</v>
      </c>
      <c r="D290" s="11" t="s">
        <v>624</v>
      </c>
      <c r="E290" s="11" t="s">
        <v>1068</v>
      </c>
      <c r="F290" s="10" t="s">
        <v>18</v>
      </c>
      <c r="G290" s="11" t="s">
        <v>1071</v>
      </c>
      <c r="H290" s="11" t="s">
        <v>171</v>
      </c>
      <c r="I290" s="10" t="s">
        <v>600</v>
      </c>
      <c r="J290" s="11" t="s">
        <v>22</v>
      </c>
      <c r="K290" s="10"/>
    </row>
    <row s="3" customFormat="1" ht="40.5" x14ac:dyDescent="0.15" r="291" spans="1:255">
      <c r="A291" s="10" t="s">
        <v>1072</v>
      </c>
      <c r="B291" s="8">
        <v>287</v>
      </c>
      <c r="C291" s="11" t="s">
        <v>1044</v>
      </c>
      <c r="D291" s="11" t="s">
        <v>1045</v>
      </c>
      <c r="E291" s="11" t="s">
        <v>1068</v>
      </c>
      <c r="F291" s="10" t="s">
        <v>18</v>
      </c>
      <c r="G291" s="11" t="s">
        <v>1073</v>
      </c>
      <c r="H291" s="11" t="s">
        <v>1074</v>
      </c>
      <c r="I291" s="10" t="s">
        <v>600</v>
      </c>
      <c r="J291" s="11" t="s">
        <v>22</v>
      </c>
      <c r="K291" s="10"/>
    </row>
  </sheetData>
  <mergeCells count="3">
    <mergeCell ref="A1:K1"/>
    <mergeCell ref="A2:K2"/>
    <mergeCell ref="A3:K3"/>
  </mergeCells>
  <phoneticPr fontId="0" type="noConversion"/>
  <conditionalFormatting sqref="A5 A6 A7:A47 A48:A50 A51:A52 A53 A54:A55 A56:A59 A60:A63 A64:A67 A68:A71 A72:A73 A74:A83 A84:A87 A88:A91 A92 A93:A96 A97:A99 A100:A103 A104:A110 A111:A112 A113:A115 A116:A117 A118:A121 A122:A125 A126:A131 A132:A134 A135 A136 A137:A139 A140 A141:A142 A143 A144:A182 A183:A222 A223:A259 A260:A261 A262 A263 A264 A265 A266:A267 A268:A269 A270 A271 A272 A273:A275 A276 A277 A278 A279:A280 A281:A284 A285:A286 A287 A288 A289:A290 A291">
    <cfRule type="duplicateValues" priority="5" dxfId="0"/>
    <cfRule type="duplicateValues" priority="4" dxfId="0"/>
    <cfRule type="duplicateValues" priority="3" dxfId="0"/>
    <cfRule type="duplicateValues" priority="2" dxfId="0"/>
    <cfRule type="duplicateValues" priority="1" dxfId="0"/>
  </conditionalFormatting>
  <pageMargins left="0.7520833822685903" right="0.7520833822685903" top="0.9999999849815069" bottom="0.9999999849815069" header="0.49999999249075344" footer="0.4999999924907534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Yozo_Office9.0.5233.101ZH.S1</Application>
  <Company>其他</Company>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jdj</cp:lastModifiedBy>
  <cp:revision>0</cp:revision>
  <dcterms:created xsi:type="dcterms:W3CDTF">2024-10-23T08:52:32Z</dcterms:created>
  <dcterms:modified xsi:type="dcterms:W3CDTF">2025-03-06T03:29:19Z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1817B84E72E4490F8D981FE2FE03E9CE</vt:lpwstr>
  </property>
  <property fmtid="{D5CDD505-2E9C-101B-9397-08002B2CF9AE}" pid="3" name="KSOProductBuildVer">
    <vt:lpwstr>2052-11.8.2.11813</vt:lpwstr>
  </property>
</Properties>
</file>