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25" firstSheet="1" activeTab="1"/>
  </bookViews>
  <sheets>
    <sheet name="Sheet1" sheetId="11" state="hidden" r:id="rId1"/>
    <sheet name="一房一厅名单40（含麻章2户）" sheetId="29" r:id="rId2"/>
  </sheets>
  <definedNames>
    <definedName name="_xlnm._FilterDatabase" localSheetId="1" hidden="1">'一房一厅名单40（含麻章2户）'!$A$2:$I$42</definedName>
    <definedName name="_xlnm.Print_Titles" localSheetId="1">'一房一厅名单40（含麻章2户）'!$1:$2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<sst xmlns="http://schemas.openxmlformats.org/spreadsheetml/2006/main" count="252" uniqueCount="146">
  <si>
    <t>参与2025年湛江市赤坎片区（东盛嘉苑）公租房分房意向登记表（一房一厅）</t>
  </si>
  <si>
    <t>序号</t>
  </si>
  <si>
    <t>姓名</t>
  </si>
  <si>
    <t>身份证号码</t>
  </si>
  <si>
    <t>所属街道</t>
  </si>
  <si>
    <t>保障类别</t>
  </si>
  <si>
    <t>联系方式</t>
  </si>
  <si>
    <t>获得保障资格时间</t>
  </si>
  <si>
    <t>意向登记情况</t>
  </si>
  <si>
    <t>备注</t>
  </si>
  <si>
    <t>曾华振</t>
  </si>
  <si>
    <t>440802********0813</t>
  </si>
  <si>
    <t>民主</t>
  </si>
  <si>
    <t>城镇居民</t>
  </si>
  <si>
    <t>147****0713</t>
  </si>
  <si>
    <t>东盛嘉苑</t>
  </si>
  <si>
    <t>林清</t>
  </si>
  <si>
    <t>440802********0429</t>
  </si>
  <si>
    <t>中华前进</t>
  </si>
  <si>
    <t>189****9915</t>
  </si>
  <si>
    <t>鲁维婷</t>
  </si>
  <si>
    <t>440802********0427</t>
  </si>
  <si>
    <t>中山文东</t>
  </si>
  <si>
    <t>189****9849</t>
  </si>
  <si>
    <t>陈华浩</t>
  </si>
  <si>
    <t>440802********0438</t>
  </si>
  <si>
    <t>中华</t>
  </si>
  <si>
    <t>181****4341</t>
  </si>
  <si>
    <t>尹小毅</t>
  </si>
  <si>
    <t>440802********001x</t>
  </si>
  <si>
    <t>寸金九二一</t>
  </si>
  <si>
    <t>138****9968</t>
  </si>
  <si>
    <t>陈权</t>
  </si>
  <si>
    <t>440802********0018</t>
  </si>
  <si>
    <t>131****7258</t>
  </si>
  <si>
    <t>黄伟余</t>
  </si>
  <si>
    <t>440802********1217</t>
  </si>
  <si>
    <t>中山</t>
  </si>
  <si>
    <t>136****3130</t>
  </si>
  <si>
    <t>肖志玲</t>
  </si>
  <si>
    <t>440822********1024</t>
  </si>
  <si>
    <t>南桥</t>
  </si>
  <si>
    <t>138****9223</t>
  </si>
  <si>
    <t>陈昌智</t>
  </si>
  <si>
    <t>440882********8817</t>
  </si>
  <si>
    <t>外来务工</t>
  </si>
  <si>
    <t>152****5303</t>
  </si>
  <si>
    <t>陈东彪</t>
  </si>
  <si>
    <t>440802********1214</t>
  </si>
  <si>
    <t>134****8140</t>
  </si>
  <si>
    <t>徐梁生</t>
  </si>
  <si>
    <t>440823********0038</t>
  </si>
  <si>
    <t>民主海棠</t>
  </si>
  <si>
    <t>138****8028</t>
  </si>
  <si>
    <t>王嘉琪</t>
  </si>
  <si>
    <t>440883********1420</t>
  </si>
  <si>
    <t>寸金拥军</t>
  </si>
  <si>
    <t>130****3977</t>
  </si>
  <si>
    <t>张光培</t>
  </si>
  <si>
    <t>440802********0412</t>
  </si>
  <si>
    <t>157****2033</t>
  </si>
  <si>
    <t>彭勇</t>
  </si>
  <si>
    <t>440106********001X</t>
  </si>
  <si>
    <t>183****5117</t>
  </si>
  <si>
    <t>苏海花</t>
  </si>
  <si>
    <t>440811********002X</t>
  </si>
  <si>
    <t>138****8923</t>
  </si>
  <si>
    <t>梁宇涛</t>
  </si>
  <si>
    <t>440802********0019</t>
  </si>
  <si>
    <t>沙湾碧海</t>
  </si>
  <si>
    <t>173****1879</t>
  </si>
  <si>
    <t>钟增成</t>
  </si>
  <si>
    <t>440822********0249</t>
  </si>
  <si>
    <t>138****1486</t>
  </si>
  <si>
    <t>马小燕</t>
  </si>
  <si>
    <t>440804********0522</t>
  </si>
  <si>
    <t>寸金</t>
  </si>
  <si>
    <t>138****3722</t>
  </si>
  <si>
    <t>陈星</t>
  </si>
  <si>
    <t>440822********0628</t>
  </si>
  <si>
    <t>沙湾</t>
  </si>
  <si>
    <t>137****2672、157****7622</t>
  </si>
  <si>
    <t>钟燕飞</t>
  </si>
  <si>
    <t>440802********0845</t>
  </si>
  <si>
    <t>135****3352</t>
  </si>
  <si>
    <t>梁雪梅</t>
  </si>
  <si>
    <t>440823********1022</t>
  </si>
  <si>
    <t>197****8067</t>
  </si>
  <si>
    <t>庞小陈</t>
  </si>
  <si>
    <t>440802********0822</t>
  </si>
  <si>
    <t>178****9905</t>
  </si>
  <si>
    <t>王宇瑜</t>
  </si>
  <si>
    <t>186****1982</t>
  </si>
  <si>
    <t>刘培梅</t>
  </si>
  <si>
    <t>440811********0948</t>
  </si>
  <si>
    <t>159****7433</t>
  </si>
  <si>
    <t>何国辉</t>
  </si>
  <si>
    <t>135****2565</t>
  </si>
  <si>
    <t>钟如凤</t>
  </si>
  <si>
    <t>440802********2220</t>
  </si>
  <si>
    <t>北桥</t>
  </si>
  <si>
    <t>137****1768</t>
  </si>
  <si>
    <t>邓伟</t>
  </si>
  <si>
    <t>440802********0039</t>
  </si>
  <si>
    <t>183****0461</t>
  </si>
  <si>
    <t>梁宇</t>
  </si>
  <si>
    <t>440802********0811</t>
  </si>
  <si>
    <t>147****9661</t>
  </si>
  <si>
    <t>杨健萍</t>
  </si>
  <si>
    <t>440825********0964</t>
  </si>
  <si>
    <t>158****0767</t>
  </si>
  <si>
    <t>陈玉民</t>
  </si>
  <si>
    <t>135****3927</t>
  </si>
  <si>
    <t>陈桂娟</t>
  </si>
  <si>
    <t>440822********2723</t>
  </si>
  <si>
    <t>134****7906</t>
  </si>
  <si>
    <t>杨飏</t>
  </si>
  <si>
    <t>440802********0020</t>
  </si>
  <si>
    <t>186****4074</t>
  </si>
  <si>
    <t>王季扬</t>
  </si>
  <si>
    <t>440802********0812</t>
  </si>
  <si>
    <t>135****1422</t>
  </si>
  <si>
    <t>陆惠佳</t>
  </si>
  <si>
    <t>440802********0434</t>
  </si>
  <si>
    <t>159****7278</t>
  </si>
  <si>
    <t>陈光晓</t>
  </si>
  <si>
    <t>440802********1716</t>
  </si>
  <si>
    <t>公交司机</t>
  </si>
  <si>
    <t>135****4877</t>
  </si>
  <si>
    <t>黄珍基</t>
  </si>
  <si>
    <t>440802********1246</t>
  </si>
  <si>
    <t>152****0984</t>
  </si>
  <si>
    <t>戴小江</t>
  </si>
  <si>
    <t>137****5470</t>
  </si>
  <si>
    <t>朱秀娟</t>
  </si>
  <si>
    <t>440802********1220</t>
  </si>
  <si>
    <t>136****5078</t>
  </si>
  <si>
    <t>劳森</t>
  </si>
  <si>
    <t>440824********6155</t>
  </si>
  <si>
    <t>麻章</t>
  </si>
  <si>
    <t>178****6191</t>
  </si>
  <si>
    <t>2023</t>
  </si>
  <si>
    <t>王华珠</t>
  </si>
  <si>
    <t>440811********062X</t>
  </si>
  <si>
    <t>136****2521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</si>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</sst>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仿宋"/>
      <charset val="134"/>
    </font>
    <font>
      <b/>
      <sz val="12"/>
      <name val="仿宋"/>
      <charset val="134"/>
    </font>
    <font>
      <sz val="11"/>
      <name val="宋体"/>
      <charset val="134"/>
      <scheme val="minor"/>
    </font>
    <font>
      <b/>
      <sz val="16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8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56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53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4" xfId="55" applyFont="1" applyFill="1" applyBorder="1" applyAlignment="1">
      <alignment horizontal="center" vertical="center" wrapText="1"/>
    </xf>
    <xf numFmtId="0" fontId="1" fillId="0" borderId="2" xfId="55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0" fontId="1" fillId="0" borderId="4" xfId="55" applyNumberFormat="1" applyFont="1" applyFill="1" applyBorder="1" applyAlignment="1">
      <alignment horizontal="center" vertical="center" wrapText="1"/>
    </xf>
    <xf numFmtId="0" fontId="1" fillId="0" borderId="2" xfId="55" applyNumberFormat="1" applyFont="1" applyFill="1" applyBorder="1" applyAlignment="1">
      <alignment horizontal="center" vertical="center" wrapText="1"/>
    </xf>
    <xf numFmtId="0" fontId="1" fillId="0" borderId="1" xfId="55" applyNumberFormat="1" applyFont="1" applyFill="1" applyBorder="1" applyAlignment="1">
      <alignment horizontal="center" vertical="center" wrapText="1"/>
    </xf>
    <xf numFmtId="0" fontId="1" fillId="0" borderId="4" xfId="53" applyFont="1" applyFill="1" applyBorder="1" applyAlignment="1">
      <alignment horizontal="center" vertical="center"/>
    </xf>
    <xf numFmtId="0" fontId="1" fillId="0" borderId="2" xfId="53" applyFont="1" applyFill="1" applyBorder="1" applyAlignment="1">
      <alignment horizontal="center" vertical="center"/>
    </xf>
    <xf numFmtId="0" fontId="1" fillId="0" borderId="1" xfId="53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52" applyNumberFormat="1" applyFont="1" applyFill="1" applyBorder="1" applyAlignment="1">
      <alignment horizontal="center" vertical="center" wrapText="1"/>
    </xf>
    <xf numFmtId="49" fontId="1" fillId="0" borderId="2" xfId="52" applyNumberFormat="1" applyFont="1" applyFill="1" applyBorder="1" applyAlignment="1">
      <alignment horizontal="center" vertical="center" wrapText="1"/>
    </xf>
    <xf numFmtId="49" fontId="1" fillId="0" borderId="1" xfId="52" applyNumberFormat="1" applyFont="1" applyFill="1" applyBorder="1" applyAlignment="1">
      <alignment horizontal="center" vertical="center" wrapText="1"/>
    </xf>
    <xf numFmtId="0" fontId="1" fillId="0" borderId="4" xfId="53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49" fontId="1" fillId="0" borderId="1" xfId="53" applyNumberFormat="1" applyFont="1" applyFill="1" applyBorder="1" applyAlignment="1">
      <alignment horizontal="center" vertical="center" wrapText="1"/>
    </xf>
    <xf numFmtId="0" fontId="1" fillId="0" borderId="2" xfId="53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4" xfId="51" applyNumberFormat="1" applyFont="1" applyFill="1" applyBorder="1" applyAlignment="1">
      <alignment horizontal="center" vertical="center" wrapText="1"/>
    </xf>
    <xf numFmtId="49" fontId="1" fillId="0" borderId="2" xfId="51" applyNumberFormat="1" applyFont="1" applyFill="1" applyBorder="1" applyAlignment="1">
      <alignment horizontal="center" vertical="center" wrapText="1"/>
    </xf>
    <xf numFmtId="49" fontId="1" fillId="0" borderId="1" xfId="51" applyNumberFormat="1" applyFont="1" applyFill="1" applyBorder="1" applyAlignment="1">
      <alignment horizontal="center" vertical="center" wrapText="1"/>
    </xf>
    <xf numFmtId="0" fontId="1" fillId="0" borderId="2" xfId="53" applyNumberFormat="1" applyFont="1" applyFill="1" applyBorder="1" applyAlignment="1">
      <alignment horizontal="center" vertical="center" wrapText="1"/>
    </xf>
    <xf numFmtId="0" fontId="1" fillId="0" borderId="1" xfId="53" applyNumberFormat="1" applyFont="1" applyFill="1" applyBorder="1" applyAlignment="1">
      <alignment horizontal="center" vertical="center" wrapText="1"/>
    </xf>
    <xf numFmtId="49" fontId="1" fillId="0" borderId="4" xfId="53" applyNumberFormat="1" applyFont="1" applyFill="1" applyBorder="1" applyAlignment="1">
      <alignment horizontal="center" vertical="center" wrapText="1"/>
    </xf>
    <xf numFmtId="49" fontId="1" fillId="0" borderId="2" xfId="53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6" xfId="51" applyNumberFormat="1" applyFont="1" applyFill="1" applyBorder="1" applyAlignment="1">
      <alignment horizontal="center" vertical="center" wrapText="1"/>
    </xf>
    <xf numFmtId="49" fontId="1" fillId="0" borderId="7" xfId="51" applyNumberFormat="1" applyFont="1" applyFill="1" applyBorder="1" applyAlignment="1">
      <alignment horizontal="center" vertical="center" wrapText="1"/>
    </xf>
    <xf numFmtId="0" fontId="1" fillId="0" borderId="2" xfId="53" applyNumberFormat="1" applyFont="1" applyFill="1" applyBorder="1" applyAlignment="1">
      <alignment horizontal="center" vertical="center"/>
    </xf>
    <xf numFmtId="0" fontId="1" fillId="0" borderId="1" xfId="53" applyNumberFormat="1" applyFont="1" applyFill="1" applyBorder="1" applyAlignment="1">
      <alignment horizontal="center" vertical="center"/>
    </xf>
    <xf numFmtId="0" fontId="1" fillId="0" borderId="4" xfId="53" applyNumberFormat="1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" fillId="0" borderId="2" xfId="53" applyNumberFormat="1" applyFont="1" applyFill="1" applyBorder="1" applyAlignment="1" quotePrefix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14 2" xfId="50"/>
    <cellStyle name="常规 2" xfId="51"/>
    <cellStyle name="常规 2 2" xfId="52"/>
    <cellStyle name="常规 3" xfId="53"/>
    <cellStyle name="常规 33 9" xfId="54"/>
    <cellStyle name="常规 4" xfId="55"/>
    <cellStyle name="常规_Sheet1" xfId="56"/>
    <cellStyle name="适中 2" xfId="57"/>
  </cellStyles>
  <dxfs count="2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22" sqref="O22:O23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tabSelected="1" topLeftCell="A36" workbookViewId="0">
      <selection activeCell="E50" sqref="E50"/>
    </sheetView>
  </sheetViews>
  <sheetFormatPr defaultColWidth="9" defaultRowHeight="14.25"/>
  <cols>
    <col min="1" max="1" width="4.875" style="1" customWidth="1"/>
    <col min="2" max="2" width="8.5" style="2" customWidth="1"/>
    <col min="3" max="3" width="22.5" style="3" customWidth="1"/>
    <col min="4" max="4" width="11.5" style="3" customWidth="1"/>
    <col min="5" max="5" width="9.625" style="3" customWidth="1"/>
    <col min="6" max="6" width="14.625" style="3" customWidth="1"/>
    <col min="7" max="7" width="10.25" style="4" customWidth="1"/>
    <col min="8" max="8" width="15.25" style="3" customWidth="1"/>
    <col min="9" max="16382" width="9" style="1"/>
    <col min="16383" max="16384" width="9" style="5"/>
  </cols>
  <sheetData>
    <row r="1" ht="59.1" customHeight="1" spans="1:9">
      <c r="A1" s="6" t="s">
        <v>0</v>
      </c>
      <c r="B1" s="6"/>
      <c r="C1" s="7"/>
      <c r="D1" s="6"/>
      <c r="E1" s="6"/>
      <c r="F1" s="6"/>
      <c r="G1" s="6"/>
      <c r="H1" s="7"/>
      <c r="I1" s="6"/>
    </row>
    <row r="2" ht="62.1" customHeight="1" spans="1:9">
      <c r="A2" s="8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8" t="s">
        <v>9</v>
      </c>
    </row>
    <row r="3" s="1" customFormat="1" ht="36" customHeight="1" spans="1:9">
      <c r="A3" s="11">
        <v>1</v>
      </c>
      <c r="B3" s="11" t="s">
        <v>10</v>
      </c>
      <c r="C3" s="12" t="s">
        <v>11</v>
      </c>
      <c r="D3" s="13" t="s">
        <v>12</v>
      </c>
      <c r="E3" s="14" t="s">
        <v>13</v>
      </c>
      <c r="F3" s="15" t="s">
        <v>14</v>
      </c>
      <c r="G3" s="16">
        <v>2024</v>
      </c>
      <c r="H3" s="17" t="s">
        <v>15</v>
      </c>
      <c r="I3" s="11"/>
    </row>
    <row r="4" s="1" customFormat="1" ht="36" customHeight="1" spans="1:9">
      <c r="A4" s="11">
        <v>2</v>
      </c>
      <c r="B4" s="18" t="s">
        <v>16</v>
      </c>
      <c r="C4" s="19" t="s">
        <v>17</v>
      </c>
      <c r="D4" s="17" t="s">
        <v>18</v>
      </c>
      <c r="E4" s="14" t="s">
        <v>13</v>
      </c>
      <c r="F4" s="17" t="s">
        <v>19</v>
      </c>
      <c r="G4" s="16">
        <v>2024</v>
      </c>
      <c r="H4" s="17" t="s">
        <v>15</v>
      </c>
      <c r="I4" s="11"/>
    </row>
    <row r="5" s="1" customFormat="1" ht="36" customHeight="1" spans="1:9">
      <c r="A5" s="11">
        <v>3</v>
      </c>
      <c r="B5" s="18" t="s">
        <v>20</v>
      </c>
      <c r="C5" s="19" t="s">
        <v>21</v>
      </c>
      <c r="D5" s="17" t="s">
        <v>22</v>
      </c>
      <c r="E5" s="14" t="s">
        <v>13</v>
      </c>
      <c r="F5" s="17" t="s">
        <v>23</v>
      </c>
      <c r="G5" s="16">
        <v>2024</v>
      </c>
      <c r="H5" s="17" t="s">
        <v>15</v>
      </c>
      <c r="I5" s="11"/>
    </row>
    <row r="6" s="1" customFormat="1" ht="36" customHeight="1" spans="1:9">
      <c r="A6" s="11">
        <v>4</v>
      </c>
      <c r="B6" s="20" t="s">
        <v>24</v>
      </c>
      <c r="C6" s="12" t="s">
        <v>25</v>
      </c>
      <c r="D6" s="17" t="s">
        <v>26</v>
      </c>
      <c r="E6" s="14" t="s">
        <v>13</v>
      </c>
      <c r="F6" s="11" t="s">
        <v>27</v>
      </c>
      <c r="G6" s="16">
        <v>2024</v>
      </c>
      <c r="H6" s="17" t="s">
        <v>15</v>
      </c>
      <c r="I6" s="11"/>
    </row>
    <row r="7" s="1" customFormat="1" ht="36" customHeight="1" spans="1:9">
      <c r="A7" s="11">
        <v>5</v>
      </c>
      <c r="B7" s="21" t="s">
        <v>28</v>
      </c>
      <c r="C7" s="22" t="s">
        <v>29</v>
      </c>
      <c r="D7" s="23" t="s">
        <v>30</v>
      </c>
      <c r="E7" s="14" t="s">
        <v>13</v>
      </c>
      <c r="F7" s="23" t="s">
        <v>31</v>
      </c>
      <c r="G7" s="16">
        <v>2024</v>
      </c>
      <c r="H7" s="17" t="s">
        <v>15</v>
      </c>
      <c r="I7" s="11"/>
    </row>
    <row r="8" s="1" customFormat="1" ht="36" customHeight="1" spans="1:9">
      <c r="A8" s="11">
        <v>6</v>
      </c>
      <c r="B8" s="21" t="s">
        <v>32</v>
      </c>
      <c r="C8" s="22" t="s">
        <v>33</v>
      </c>
      <c r="D8" s="23" t="s">
        <v>30</v>
      </c>
      <c r="E8" s="14" t="s">
        <v>13</v>
      </c>
      <c r="F8" s="23" t="s">
        <v>34</v>
      </c>
      <c r="G8" s="16">
        <v>2024</v>
      </c>
      <c r="H8" s="17" t="s">
        <v>15</v>
      </c>
      <c r="I8" s="11"/>
    </row>
    <row r="9" s="1" customFormat="1" ht="36" customHeight="1" spans="1:9">
      <c r="A9" s="11">
        <v>7</v>
      </c>
      <c r="B9" s="24" t="s">
        <v>35</v>
      </c>
      <c r="C9" s="25" t="s">
        <v>36</v>
      </c>
      <c r="D9" s="26" t="s">
        <v>37</v>
      </c>
      <c r="E9" s="14" t="s">
        <v>13</v>
      </c>
      <c r="F9" s="26" t="s">
        <v>38</v>
      </c>
      <c r="G9" s="16">
        <v>2024</v>
      </c>
      <c r="H9" s="17" t="s">
        <v>15</v>
      </c>
      <c r="I9" s="11"/>
    </row>
    <row r="10" s="1" customFormat="1" ht="36" customHeight="1" spans="1:9">
      <c r="A10" s="11">
        <v>8</v>
      </c>
      <c r="B10" s="27" t="s">
        <v>39</v>
      </c>
      <c r="C10" s="28" t="s">
        <v>40</v>
      </c>
      <c r="D10" s="29" t="s">
        <v>41</v>
      </c>
      <c r="E10" s="14" t="s">
        <v>13</v>
      </c>
      <c r="F10" s="29" t="s">
        <v>42</v>
      </c>
      <c r="G10" s="16">
        <v>2024</v>
      </c>
      <c r="H10" s="17" t="s">
        <v>15</v>
      </c>
      <c r="I10" s="11"/>
    </row>
    <row r="11" s="1" customFormat="1" ht="36" customHeight="1" spans="1:9">
      <c r="A11" s="11">
        <v>9</v>
      </c>
      <c r="B11" s="14" t="s">
        <v>43</v>
      </c>
      <c r="C11" s="30" t="s">
        <v>44</v>
      </c>
      <c r="D11" s="17" t="s">
        <v>45</v>
      </c>
      <c r="E11" s="17" t="s">
        <v>45</v>
      </c>
      <c r="F11" s="15" t="s">
        <v>46</v>
      </c>
      <c r="G11" s="16">
        <v>2024</v>
      </c>
      <c r="H11" s="17" t="s">
        <v>15</v>
      </c>
      <c r="I11" s="11"/>
    </row>
    <row r="12" s="1" customFormat="1" ht="36" customHeight="1" spans="1:9">
      <c r="A12" s="11">
        <v>10</v>
      </c>
      <c r="B12" s="20" t="s">
        <v>47</v>
      </c>
      <c r="C12" s="12" t="s">
        <v>48</v>
      </c>
      <c r="D12" s="17" t="s">
        <v>37</v>
      </c>
      <c r="E12" s="14" t="s">
        <v>13</v>
      </c>
      <c r="F12" s="11" t="s">
        <v>49</v>
      </c>
      <c r="G12" s="16">
        <v>2024</v>
      </c>
      <c r="H12" s="17" t="s">
        <v>15</v>
      </c>
      <c r="I12" s="11"/>
    </row>
    <row r="13" s="1" customFormat="1" ht="36" customHeight="1" spans="1:9">
      <c r="A13" s="11">
        <v>11</v>
      </c>
      <c r="B13" s="21" t="s">
        <v>50</v>
      </c>
      <c r="C13" s="22" t="s">
        <v>51</v>
      </c>
      <c r="D13" s="23" t="s">
        <v>52</v>
      </c>
      <c r="E13" s="14" t="s">
        <v>13</v>
      </c>
      <c r="F13" s="23" t="s">
        <v>53</v>
      </c>
      <c r="G13" s="16">
        <v>2024</v>
      </c>
      <c r="H13" s="17" t="s">
        <v>15</v>
      </c>
      <c r="I13" s="11"/>
    </row>
    <row r="14" s="1" customFormat="1" ht="36" customHeight="1" spans="1:9">
      <c r="A14" s="11">
        <v>12</v>
      </c>
      <c r="B14" s="31" t="s">
        <v>54</v>
      </c>
      <c r="C14" s="32" t="s">
        <v>55</v>
      </c>
      <c r="D14" s="33" t="s">
        <v>56</v>
      </c>
      <c r="E14" s="14" t="s">
        <v>13</v>
      </c>
      <c r="F14" s="33" t="s">
        <v>57</v>
      </c>
      <c r="G14" s="16">
        <v>2024</v>
      </c>
      <c r="H14" s="17" t="s">
        <v>15</v>
      </c>
      <c r="I14" s="11"/>
    </row>
    <row r="15" s="1" customFormat="1" ht="36" customHeight="1" spans="1:9">
      <c r="A15" s="11">
        <v>13</v>
      </c>
      <c r="B15" s="24" t="s">
        <v>58</v>
      </c>
      <c r="C15" s="25" t="s">
        <v>59</v>
      </c>
      <c r="D15" s="26" t="s">
        <v>26</v>
      </c>
      <c r="E15" s="14" t="s">
        <v>13</v>
      </c>
      <c r="F15" s="26" t="s">
        <v>60</v>
      </c>
      <c r="G15" s="16">
        <v>2024</v>
      </c>
      <c r="H15" s="17" t="s">
        <v>15</v>
      </c>
      <c r="I15" s="11"/>
    </row>
    <row r="16" s="1" customFormat="1" ht="36" customHeight="1" spans="1:9">
      <c r="A16" s="11">
        <v>14</v>
      </c>
      <c r="B16" s="27" t="s">
        <v>61</v>
      </c>
      <c r="C16" s="28" t="s">
        <v>62</v>
      </c>
      <c r="D16" s="29" t="s">
        <v>26</v>
      </c>
      <c r="E16" s="14" t="s">
        <v>13</v>
      </c>
      <c r="F16" s="29" t="s">
        <v>63</v>
      </c>
      <c r="G16" s="16">
        <v>2024</v>
      </c>
      <c r="H16" s="17" t="s">
        <v>15</v>
      </c>
      <c r="I16" s="11"/>
    </row>
    <row r="17" s="1" customFormat="1" ht="36" customHeight="1" spans="1:9">
      <c r="A17" s="11">
        <v>15</v>
      </c>
      <c r="B17" s="34" t="s">
        <v>64</v>
      </c>
      <c r="C17" s="28" t="s">
        <v>65</v>
      </c>
      <c r="D17" s="35" t="s">
        <v>45</v>
      </c>
      <c r="E17" s="35" t="s">
        <v>45</v>
      </c>
      <c r="F17" s="29" t="s">
        <v>66</v>
      </c>
      <c r="G17" s="16">
        <v>2024</v>
      </c>
      <c r="H17" s="17" t="s">
        <v>15</v>
      </c>
      <c r="I17" s="11"/>
    </row>
    <row r="18" s="1" customFormat="1" ht="36" customHeight="1" spans="1:9">
      <c r="A18" s="11">
        <v>16</v>
      </c>
      <c r="B18" s="20" t="s">
        <v>67</v>
      </c>
      <c r="C18" s="12" t="s">
        <v>68</v>
      </c>
      <c r="D18" s="17" t="s">
        <v>69</v>
      </c>
      <c r="E18" s="14" t="s">
        <v>13</v>
      </c>
      <c r="F18" s="11" t="s">
        <v>70</v>
      </c>
      <c r="G18" s="16">
        <v>2024</v>
      </c>
      <c r="H18" s="17" t="s">
        <v>15</v>
      </c>
      <c r="I18" s="11"/>
    </row>
    <row r="19" s="1" customFormat="1" ht="36" customHeight="1" spans="1:9">
      <c r="A19" s="11">
        <v>17</v>
      </c>
      <c r="B19" s="29" t="s">
        <v>71</v>
      </c>
      <c r="C19" s="28" t="s">
        <v>72</v>
      </c>
      <c r="D19" s="29" t="s">
        <v>37</v>
      </c>
      <c r="E19" s="14" t="s">
        <v>13</v>
      </c>
      <c r="F19" s="29" t="s">
        <v>73</v>
      </c>
      <c r="G19" s="16">
        <v>2024</v>
      </c>
      <c r="H19" s="17" t="s">
        <v>15</v>
      </c>
      <c r="I19" s="11"/>
    </row>
    <row r="20" s="1" customFormat="1" ht="36" customHeight="1" spans="1:9">
      <c r="A20" s="11">
        <v>18</v>
      </c>
      <c r="B20" s="29" t="s">
        <v>74</v>
      </c>
      <c r="C20" s="28" t="s">
        <v>75</v>
      </c>
      <c r="D20" s="29" t="s">
        <v>76</v>
      </c>
      <c r="E20" s="14" t="s">
        <v>13</v>
      </c>
      <c r="F20" s="29" t="s">
        <v>77</v>
      </c>
      <c r="G20" s="16">
        <v>2024</v>
      </c>
      <c r="H20" s="17" t="s">
        <v>15</v>
      </c>
      <c r="I20" s="11"/>
    </row>
    <row r="21" s="1" customFormat="1" ht="36" customHeight="1" spans="1:9">
      <c r="A21" s="11">
        <v>19</v>
      </c>
      <c r="B21" s="27" t="s">
        <v>78</v>
      </c>
      <c r="C21" s="28" t="s">
        <v>79</v>
      </c>
      <c r="D21" s="29" t="s">
        <v>80</v>
      </c>
      <c r="E21" s="14" t="s">
        <v>13</v>
      </c>
      <c r="F21" s="36" t="s">
        <v>81</v>
      </c>
      <c r="G21" s="16">
        <v>2024</v>
      </c>
      <c r="H21" s="17" t="s">
        <v>15</v>
      </c>
      <c r="I21" s="11"/>
    </row>
    <row r="22" s="1" customFormat="1" ht="36" customHeight="1" spans="1:9">
      <c r="A22" s="11">
        <v>20</v>
      </c>
      <c r="B22" s="34" t="s">
        <v>82</v>
      </c>
      <c r="C22" s="37" t="s">
        <v>83</v>
      </c>
      <c r="D22" s="35" t="s">
        <v>12</v>
      </c>
      <c r="E22" s="14" t="s">
        <v>13</v>
      </c>
      <c r="F22" s="35" t="s">
        <v>84</v>
      </c>
      <c r="G22" s="16">
        <v>2024</v>
      </c>
      <c r="H22" s="17" t="s">
        <v>15</v>
      </c>
      <c r="I22" s="11"/>
    </row>
    <row r="23" s="1" customFormat="1" ht="36" customHeight="1" spans="1:9">
      <c r="A23" s="11">
        <v>21</v>
      </c>
      <c r="B23" s="18" t="s">
        <v>85</v>
      </c>
      <c r="C23" s="12" t="s">
        <v>86</v>
      </c>
      <c r="D23" s="29" t="s">
        <v>37</v>
      </c>
      <c r="E23" s="14" t="s">
        <v>13</v>
      </c>
      <c r="F23" s="38" t="s">
        <v>87</v>
      </c>
      <c r="G23" s="16">
        <v>2024</v>
      </c>
      <c r="H23" s="17" t="s">
        <v>15</v>
      </c>
      <c r="I23" s="11"/>
    </row>
    <row r="24" s="1" customFormat="1" ht="36" customHeight="1" spans="1:9">
      <c r="A24" s="11">
        <v>22</v>
      </c>
      <c r="B24" s="18" t="s">
        <v>88</v>
      </c>
      <c r="C24" s="12" t="s">
        <v>89</v>
      </c>
      <c r="D24" s="29" t="s">
        <v>12</v>
      </c>
      <c r="E24" s="14" t="s">
        <v>13</v>
      </c>
      <c r="F24" s="38" t="s">
        <v>90</v>
      </c>
      <c r="G24" s="16">
        <v>2024</v>
      </c>
      <c r="H24" s="17" t="s">
        <v>15</v>
      </c>
      <c r="I24" s="11"/>
    </row>
    <row r="25" s="1" customFormat="1" ht="36" customHeight="1" spans="1:9">
      <c r="A25" s="11">
        <v>23</v>
      </c>
      <c r="B25" s="18" t="s">
        <v>91</v>
      </c>
      <c r="C25" s="12" t="s">
        <v>17</v>
      </c>
      <c r="D25" s="29" t="s">
        <v>12</v>
      </c>
      <c r="E25" s="14" t="s">
        <v>13</v>
      </c>
      <c r="F25" s="38" t="s">
        <v>92</v>
      </c>
      <c r="G25" s="16">
        <v>2024</v>
      </c>
      <c r="H25" s="17" t="s">
        <v>15</v>
      </c>
      <c r="I25" s="11"/>
    </row>
    <row r="26" s="1" customFormat="1" ht="36" customHeight="1" spans="1:9">
      <c r="A26" s="11">
        <v>24</v>
      </c>
      <c r="B26" s="39" t="s">
        <v>93</v>
      </c>
      <c r="C26" s="40" t="s">
        <v>94</v>
      </c>
      <c r="D26" s="41" t="s">
        <v>12</v>
      </c>
      <c r="E26" s="14" t="s">
        <v>13</v>
      </c>
      <c r="F26" s="41" t="s">
        <v>95</v>
      </c>
      <c r="G26" s="16">
        <v>2024</v>
      </c>
      <c r="H26" s="17" t="s">
        <v>15</v>
      </c>
      <c r="I26" s="11"/>
    </row>
    <row r="27" s="1" customFormat="1" ht="36" customHeight="1" spans="1:9">
      <c r="A27" s="11">
        <v>25</v>
      </c>
      <c r="B27" s="34" t="s">
        <v>96</v>
      </c>
      <c r="C27" s="42" t="s">
        <v>36</v>
      </c>
      <c r="D27" s="43" t="s">
        <v>37</v>
      </c>
      <c r="E27" s="14" t="s">
        <v>13</v>
      </c>
      <c r="F27" s="43" t="s">
        <v>97</v>
      </c>
      <c r="G27" s="16">
        <v>2024</v>
      </c>
      <c r="H27" s="17" t="s">
        <v>15</v>
      </c>
      <c r="I27" s="11"/>
    </row>
    <row r="28" s="1" customFormat="1" ht="36" customHeight="1" spans="1:9">
      <c r="A28" s="11">
        <v>26</v>
      </c>
      <c r="B28" s="44" t="s">
        <v>98</v>
      </c>
      <c r="C28" s="45" t="s">
        <v>99</v>
      </c>
      <c r="D28" s="36" t="s">
        <v>100</v>
      </c>
      <c r="E28" s="14" t="s">
        <v>13</v>
      </c>
      <c r="F28" s="36" t="s">
        <v>101</v>
      </c>
      <c r="G28" s="16">
        <v>2024</v>
      </c>
      <c r="H28" s="17" t="s">
        <v>15</v>
      </c>
      <c r="I28" s="11"/>
    </row>
    <row r="29" s="1" customFormat="1" ht="36" customHeight="1" spans="1:9">
      <c r="A29" s="11">
        <v>27</v>
      </c>
      <c r="B29" s="44" t="s">
        <v>102</v>
      </c>
      <c r="C29" s="45" t="s">
        <v>103</v>
      </c>
      <c r="D29" s="36" t="s">
        <v>76</v>
      </c>
      <c r="E29" s="14" t="s">
        <v>13</v>
      </c>
      <c r="F29" s="36" t="s">
        <v>104</v>
      </c>
      <c r="G29" s="16">
        <v>2024</v>
      </c>
      <c r="H29" s="17" t="s">
        <v>15</v>
      </c>
      <c r="I29" s="11"/>
    </row>
    <row r="30" s="1" customFormat="1" ht="36" customHeight="1" spans="1:9">
      <c r="A30" s="11">
        <v>28</v>
      </c>
      <c r="B30" s="39" t="s">
        <v>105</v>
      </c>
      <c r="C30" s="40" t="s">
        <v>106</v>
      </c>
      <c r="D30" s="41" t="s">
        <v>12</v>
      </c>
      <c r="E30" s="14" t="s">
        <v>13</v>
      </c>
      <c r="F30" s="41" t="s">
        <v>107</v>
      </c>
      <c r="G30" s="16">
        <v>2024</v>
      </c>
      <c r="H30" s="17" t="s">
        <v>15</v>
      </c>
      <c r="I30" s="11"/>
    </row>
    <row r="31" s="1" customFormat="1" ht="36" customHeight="1" spans="1:9">
      <c r="A31" s="11">
        <v>29</v>
      </c>
      <c r="B31" s="39" t="s">
        <v>108</v>
      </c>
      <c r="C31" s="40" t="s">
        <v>109</v>
      </c>
      <c r="D31" s="41" t="s">
        <v>26</v>
      </c>
      <c r="E31" s="14" t="s">
        <v>13</v>
      </c>
      <c r="F31" s="41" t="s">
        <v>110</v>
      </c>
      <c r="G31" s="16">
        <v>2024</v>
      </c>
      <c r="H31" s="17" t="s">
        <v>15</v>
      </c>
      <c r="I31" s="11"/>
    </row>
    <row r="32" s="1" customFormat="1" ht="36" customHeight="1" spans="1:9">
      <c r="A32" s="11">
        <v>30</v>
      </c>
      <c r="B32" s="39" t="s">
        <v>111</v>
      </c>
      <c r="C32" s="40" t="s">
        <v>21</v>
      </c>
      <c r="D32" s="41" t="s">
        <v>41</v>
      </c>
      <c r="E32" s="14" t="s">
        <v>13</v>
      </c>
      <c r="F32" s="41" t="s">
        <v>112</v>
      </c>
      <c r="G32" s="16">
        <v>2024</v>
      </c>
      <c r="H32" s="17" t="s">
        <v>15</v>
      </c>
      <c r="I32" s="11"/>
    </row>
    <row r="33" s="1" customFormat="1" ht="36" customHeight="1" spans="1:9">
      <c r="A33" s="11">
        <v>31</v>
      </c>
      <c r="B33" s="46" t="s">
        <v>113</v>
      </c>
      <c r="C33" s="47" t="s">
        <v>114</v>
      </c>
      <c r="D33" s="48" t="s">
        <v>37</v>
      </c>
      <c r="E33" s="14" t="s">
        <v>13</v>
      </c>
      <c r="F33" s="48" t="s">
        <v>115</v>
      </c>
      <c r="G33" s="16">
        <v>2024</v>
      </c>
      <c r="H33" s="17" t="s">
        <v>15</v>
      </c>
      <c r="I33" s="11"/>
    </row>
    <row r="34" s="1" customFormat="1" ht="36" customHeight="1" spans="1:9">
      <c r="A34" s="11">
        <v>32</v>
      </c>
      <c r="B34" s="39" t="s">
        <v>116</v>
      </c>
      <c r="C34" s="40" t="s">
        <v>117</v>
      </c>
      <c r="D34" s="41" t="s">
        <v>12</v>
      </c>
      <c r="E34" s="14" t="s">
        <v>13</v>
      </c>
      <c r="F34" s="41" t="s">
        <v>118</v>
      </c>
      <c r="G34" s="16">
        <v>2024</v>
      </c>
      <c r="H34" s="17" t="s">
        <v>15</v>
      </c>
      <c r="I34" s="11"/>
    </row>
    <row r="35" s="1" customFormat="1" ht="36" customHeight="1" spans="1:9">
      <c r="A35" s="11">
        <v>33</v>
      </c>
      <c r="B35" s="39" t="s">
        <v>119</v>
      </c>
      <c r="C35" s="40" t="s">
        <v>120</v>
      </c>
      <c r="D35" s="41" t="s">
        <v>12</v>
      </c>
      <c r="E35" s="14" t="s">
        <v>13</v>
      </c>
      <c r="F35" s="41" t="s">
        <v>121</v>
      </c>
      <c r="G35" s="16">
        <v>2024</v>
      </c>
      <c r="H35" s="17" t="s">
        <v>15</v>
      </c>
      <c r="I35" s="11"/>
    </row>
    <row r="36" s="1" customFormat="1" ht="36" customHeight="1" spans="1:9">
      <c r="A36" s="11">
        <v>34</v>
      </c>
      <c r="B36" s="39" t="s">
        <v>122</v>
      </c>
      <c r="C36" s="40" t="s">
        <v>123</v>
      </c>
      <c r="D36" s="41" t="s">
        <v>26</v>
      </c>
      <c r="E36" s="14" t="s">
        <v>13</v>
      </c>
      <c r="F36" s="41" t="s">
        <v>124</v>
      </c>
      <c r="G36" s="16">
        <v>2024</v>
      </c>
      <c r="H36" s="17" t="s">
        <v>15</v>
      </c>
      <c r="I36" s="11"/>
    </row>
    <row r="37" s="1" customFormat="1" ht="36" customHeight="1" spans="1:9">
      <c r="A37" s="11">
        <v>35</v>
      </c>
      <c r="B37" s="18" t="s">
        <v>125</v>
      </c>
      <c r="C37" s="19" t="s">
        <v>126</v>
      </c>
      <c r="D37" s="41" t="s">
        <v>127</v>
      </c>
      <c r="E37" s="41" t="s">
        <v>127</v>
      </c>
      <c r="F37" s="17" t="s">
        <v>128</v>
      </c>
      <c r="G37" s="16">
        <v>2024</v>
      </c>
      <c r="H37" s="17" t="s">
        <v>15</v>
      </c>
      <c r="I37" s="11"/>
    </row>
    <row r="38" s="1" customFormat="1" ht="36" customHeight="1" spans="1:9">
      <c r="A38" s="11">
        <v>36</v>
      </c>
      <c r="B38" s="41" t="s">
        <v>129</v>
      </c>
      <c r="C38" s="40" t="s">
        <v>130</v>
      </c>
      <c r="D38" s="41" t="s">
        <v>37</v>
      </c>
      <c r="E38" s="14" t="s">
        <v>13</v>
      </c>
      <c r="F38" s="41" t="s">
        <v>131</v>
      </c>
      <c r="G38" s="16">
        <v>2024</v>
      </c>
      <c r="H38" s="17" t="s">
        <v>15</v>
      </c>
      <c r="I38" s="55"/>
    </row>
    <row r="39" s="1" customFormat="1" ht="36" customHeight="1" spans="1:9">
      <c r="A39" s="11">
        <v>37</v>
      </c>
      <c r="B39" s="49" t="s">
        <v>132</v>
      </c>
      <c r="C39" s="50" t="s">
        <v>36</v>
      </c>
      <c r="D39" s="41" t="s">
        <v>26</v>
      </c>
      <c r="E39" s="14" t="s">
        <v>13</v>
      </c>
      <c r="F39" s="49" t="s">
        <v>133</v>
      </c>
      <c r="G39" s="16">
        <v>2024</v>
      </c>
      <c r="H39" s="17" t="s">
        <v>15</v>
      </c>
      <c r="I39" s="55"/>
    </row>
    <row r="40" s="1" customFormat="1" ht="36" customHeight="1" spans="1:9">
      <c r="A40" s="11">
        <v>38</v>
      </c>
      <c r="B40" s="34" t="s">
        <v>134</v>
      </c>
      <c r="C40" s="56" t="s">
        <v>135</v>
      </c>
      <c r="D40" s="52" t="s">
        <v>37</v>
      </c>
      <c r="E40" s="53" t="s">
        <v>13</v>
      </c>
      <c r="F40" s="54" t="s">
        <v>136</v>
      </c>
      <c r="G40" s="16">
        <v>2024</v>
      </c>
      <c r="H40" s="17" t="s">
        <v>15</v>
      </c>
      <c r="I40" s="17"/>
    </row>
    <row r="41" s="1" customFormat="1" ht="36" customHeight="1" spans="1:9">
      <c r="A41" s="11">
        <v>39</v>
      </c>
      <c r="B41" s="17" t="s">
        <v>137</v>
      </c>
      <c r="C41" s="30" t="s">
        <v>138</v>
      </c>
      <c r="D41" s="17" t="s">
        <v>139</v>
      </c>
      <c r="E41" s="14" t="s">
        <v>13</v>
      </c>
      <c r="F41" s="17" t="s">
        <v>140</v>
      </c>
      <c r="G41" s="38" t="s">
        <v>141</v>
      </c>
      <c r="H41" s="17" t="s">
        <v>15</v>
      </c>
      <c r="I41" s="55"/>
    </row>
    <row r="42" s="1" customFormat="1" ht="36" customHeight="1" spans="1:9">
      <c r="A42" s="11">
        <v>40</v>
      </c>
      <c r="B42" s="17" t="s">
        <v>142</v>
      </c>
      <c r="C42" s="30" t="s">
        <v>143</v>
      </c>
      <c r="D42" s="17" t="s">
        <v>139</v>
      </c>
      <c r="E42" s="14" t="s">
        <v>13</v>
      </c>
      <c r="F42" s="17" t="s">
        <v>144</v>
      </c>
      <c r="G42" s="38" t="s">
        <v>145</v>
      </c>
      <c r="H42" s="17" t="s">
        <v>15</v>
      </c>
      <c r="I42" s="55"/>
    </row>
  </sheetData>
  <autoFilter xmlns:etc="http://www.wps.cn/officeDocument/2017/etCustomData" ref="A2:I42" etc:filterBottomFollowUsedRange="0">
    <extLst/>
  </autoFilter>
  <mergeCells count="1">
    <mergeCell ref="A1:I1"/>
  </mergeCells>
  <conditionalFormatting sqref="B38">
    <cfRule type="duplicateValues" dxfId="0" priority="1" stopIfTrue="1"/>
    <cfRule type="duplicateValues" dxfId="1" priority="2" stopIfTrue="1"/>
  </conditionalFormatting>
  <conditionalFormatting sqref="B39 B41:B42">
    <cfRule type="duplicateValues" dxfId="0" priority="3" stopIfTrue="1"/>
    <cfRule type="duplicateValues" dxfId="1" priority="4" stopIfTrue="1"/>
  </conditionalFormatting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一房一厅名单40（含麻章2户）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寒枫</cp:lastModifiedBy>
  <dcterms:created xsi:type="dcterms:W3CDTF">2023-02-09T01:37:00Z</dcterms:created>
  <cp:lastPrinted>2024-03-22T07:36:00Z</cp:lastPrinted>
  <dcterms:modified xsi:type="dcterms:W3CDTF">2025-02-19T02:19:33Z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5F48B92ECB7042D8A824FD1A4865A15D_13</vt:lpwstr>
  </property>
  <property fmtid="{D5CDD505-2E9C-101B-9397-08002B2CF9AE}" pid="3" name="KSOProductBuildVer">
    <vt:lpwstr>2052-12.1.0.19770</vt:lpwstr>
  </property>
</Properties>
</file>