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Sheet1!$A$1:$F$45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<sst xmlns="http://schemas.openxmlformats.org/spreadsheetml/2006/main" count="239" uniqueCount="150">
  <si>
    <t>霞山住房保障中心2024年8-12月份动态核查后不再符合准入条件给予退出保障名单</t>
  </si>
  <si>
    <t>序号</t>
  </si>
  <si>
    <t>姓名</t>
  </si>
  <si>
    <t>户籍所在地</t>
  </si>
  <si>
    <t>轮候人员或实物配租地址</t>
  </si>
  <si>
    <t>申请年限</t>
  </si>
  <si>
    <t>退出原因</t>
  </si>
  <si>
    <t>王海金</t>
  </si>
  <si>
    <t>工农岭南</t>
  </si>
  <si>
    <t>建设路24号5幢806房</t>
  </si>
  <si>
    <t>2017.5</t>
  </si>
  <si>
    <t>自愿退房</t>
  </si>
  <si>
    <t>陈芳</t>
  </si>
  <si>
    <t>解放</t>
  </si>
  <si>
    <t>龙腾路3号2单元1208房</t>
  </si>
  <si>
    <t>2013.4</t>
  </si>
  <si>
    <t>自愿放弃</t>
  </si>
  <si>
    <t>谢梅琴</t>
  </si>
  <si>
    <t>环卫工人</t>
  </si>
  <si>
    <t>轮候对象</t>
  </si>
  <si>
    <t>2023.4</t>
  </si>
  <si>
    <t>蔡文</t>
  </si>
  <si>
    <t>公交车司机</t>
  </si>
  <si>
    <t>叶飞容</t>
  </si>
  <si>
    <t>海滨海昌</t>
  </si>
  <si>
    <t>2023.8</t>
  </si>
  <si>
    <t>李振权</t>
  </si>
  <si>
    <t>陆飞鹰</t>
  </si>
  <si>
    <t>苏小红</t>
  </si>
  <si>
    <t>庄建</t>
  </si>
  <si>
    <t>工农工农</t>
  </si>
  <si>
    <t>麦爱忠</t>
  </si>
  <si>
    <t>建设建设</t>
  </si>
  <si>
    <t>建设路24号5幢206房</t>
  </si>
  <si>
    <t>梁滔鑫</t>
  </si>
  <si>
    <t>东新</t>
  </si>
  <si>
    <t>建设路24号4幢218房</t>
  </si>
  <si>
    <t>2017.12</t>
  </si>
  <si>
    <t>张兴中</t>
  </si>
  <si>
    <t>东新街道办</t>
  </si>
  <si>
    <t>建设路24号3幢908房</t>
  </si>
  <si>
    <t>2010.9</t>
  </si>
  <si>
    <t>陈晓艳</t>
  </si>
  <si>
    <t>建设路24号5幢1022房</t>
  </si>
  <si>
    <t>2010.1</t>
  </si>
  <si>
    <t>全俊丰</t>
  </si>
  <si>
    <r>
      <rPr>
        <sz val="10"/>
        <rFont val="宋体"/>
        <charset val="134"/>
      </rPr>
      <t>湛江市公共交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通集团有限公司</t>
    </r>
  </si>
  <si>
    <t>建设路24号4幢1108房</t>
  </si>
  <si>
    <r>
      <rPr>
        <sz val="12"/>
        <rFont val="宋体"/>
        <charset val="134"/>
      </rPr>
      <t xml:space="preserve">林燕飞 </t>
    </r>
    <r>
      <rPr>
        <sz val="12"/>
        <rFont val="宋体"/>
        <charset val="134"/>
      </rPr>
      <t xml:space="preserve">
</t>
    </r>
  </si>
  <si>
    <t>新园麻登</t>
  </si>
  <si>
    <t>建设路24号5幢1312房</t>
  </si>
  <si>
    <t>2015.7</t>
  </si>
  <si>
    <t>转租收回</t>
  </si>
  <si>
    <t>罗红权</t>
  </si>
  <si>
    <t>湛江市公共交通集团有限公司</t>
  </si>
  <si>
    <t>建设路24号4幢1222房</t>
  </si>
  <si>
    <t>李奎</t>
  </si>
  <si>
    <t>新兴新霞</t>
  </si>
  <si>
    <t>建设路24号4幢530房</t>
  </si>
  <si>
    <t>许龙</t>
  </si>
  <si>
    <t xml:space="preserve">湛江市公共交通集团有限公司
</t>
  </si>
  <si>
    <t>建设路24号4幢325房</t>
  </si>
  <si>
    <t>孙文成</t>
  </si>
  <si>
    <t>建设建西</t>
  </si>
  <si>
    <t>东新豪庭1号楼1307房</t>
  </si>
  <si>
    <t>有工商营业执照</t>
  </si>
  <si>
    <t>刘拔雅</t>
  </si>
  <si>
    <t>建设路24号4幢1833房</t>
  </si>
  <si>
    <t>周妃由</t>
  </si>
  <si>
    <t>建设路24号5幢622房</t>
  </si>
  <si>
    <t>黄海建</t>
  </si>
  <si>
    <t>工农人民</t>
  </si>
  <si>
    <t>建设路24号4栋1921房</t>
  </si>
  <si>
    <t>纪委查处户口作假</t>
  </si>
  <si>
    <t>陈培健</t>
  </si>
  <si>
    <t>建设路24号4幢223房</t>
  </si>
  <si>
    <t>曹裕梅</t>
  </si>
  <si>
    <t>中华</t>
  </si>
  <si>
    <t>建设路24号4幢302房</t>
  </si>
  <si>
    <t>2020.9</t>
  </si>
  <si>
    <t xml:space="preserve">余国杰 </t>
  </si>
  <si>
    <t>经开硇洲</t>
  </si>
  <si>
    <t>建设路24号4幢625房</t>
  </si>
  <si>
    <t>曾莹莹</t>
  </si>
  <si>
    <t>新就业</t>
  </si>
  <si>
    <t>建设路24号4幢903房</t>
  </si>
  <si>
    <t>2018.5</t>
  </si>
  <si>
    <t>冯汝云</t>
  </si>
  <si>
    <t>爱国环湖</t>
  </si>
  <si>
    <t>建设路24号4幢711房</t>
  </si>
  <si>
    <t>杨建兴</t>
  </si>
  <si>
    <t>民主街道办</t>
  </si>
  <si>
    <t>龙腾路3号7单元1217房</t>
  </si>
  <si>
    <t>陈世国</t>
  </si>
  <si>
    <t>中山三和</t>
  </si>
  <si>
    <t>龙腾路3号2单元1411房</t>
  </si>
  <si>
    <t>2013.6</t>
  </si>
  <si>
    <t>莫旭照</t>
  </si>
  <si>
    <t>爱国汉口</t>
  </si>
  <si>
    <t>建设路24号4幢1627房</t>
  </si>
  <si>
    <t>2018.7</t>
  </si>
  <si>
    <t>黄昌志</t>
  </si>
  <si>
    <t>东新椹川南</t>
  </si>
  <si>
    <t>机场路18号5号楼902房</t>
  </si>
  <si>
    <t>2015.8</t>
  </si>
  <si>
    <t>黄嫦赟</t>
  </si>
  <si>
    <t>新兴方兴</t>
  </si>
  <si>
    <t>东新豪庭1号楼1507房</t>
  </si>
  <si>
    <t>周林生</t>
  </si>
  <si>
    <t>解放海头港</t>
  </si>
  <si>
    <t>建设路24号4幢1521房</t>
  </si>
  <si>
    <t>吴玉连</t>
  </si>
  <si>
    <t>新兴街道办</t>
  </si>
  <si>
    <t>建设路24号1幢521房</t>
  </si>
  <si>
    <t>本人和女儿有房</t>
  </si>
  <si>
    <t>任年奎</t>
  </si>
  <si>
    <t>建设路24号4幢1708房</t>
  </si>
  <si>
    <t>梁玉玲</t>
  </si>
  <si>
    <t>外来务工</t>
  </si>
  <si>
    <t>林玉珠</t>
  </si>
  <si>
    <t>建设路24号4幢415房</t>
  </si>
  <si>
    <t xml:space="preserve">2017.12
</t>
  </si>
  <si>
    <t>吴才福</t>
  </si>
  <si>
    <t>椹川大道东一路3号1栋801房</t>
  </si>
  <si>
    <t>2024.11</t>
  </si>
  <si>
    <t>韦雪娇</t>
  </si>
  <si>
    <t>经开区乐华</t>
  </si>
  <si>
    <t>2024.7</t>
  </si>
  <si>
    <r>
      <rPr>
        <sz val="12"/>
        <rFont val="宋体"/>
        <charset val="134"/>
      </rPr>
      <t xml:space="preserve">周广荣 </t>
    </r>
    <r>
      <rPr>
        <sz val="12"/>
        <rFont val="宋体"/>
        <charset val="134"/>
      </rPr>
      <t xml:space="preserve">
</t>
    </r>
  </si>
  <si>
    <t>泉庄街道办</t>
  </si>
  <si>
    <t>龙腾路3号3单元702房</t>
  </si>
  <si>
    <t>2008.4</t>
  </si>
  <si>
    <t>本人有房有车</t>
  </si>
  <si>
    <t>吴卫红</t>
  </si>
  <si>
    <t>解放民享西二</t>
  </si>
  <si>
    <t>椹川大道南81号804房</t>
  </si>
  <si>
    <t>2024.8</t>
  </si>
  <si>
    <t>张丽英</t>
  </si>
  <si>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工农工农</t>
    </r>
  </si>
  <si>
    <t>2024.1</t>
  </si>
  <si>
    <t>林亚霞</t>
  </si>
  <si>
    <t>经开区环卫</t>
  </si>
  <si>
    <t>建设路24号4幢918房</t>
  </si>
  <si>
    <t>2024.9</t>
  </si>
  <si>
    <t>林华阳</t>
  </si>
  <si>
    <t>吴坤荣</t>
  </si>
  <si>
    <t>辛妹</t>
  </si>
  <si>
    <t>吴秋江</t>
  </si>
  <si>
    <t>爱国人民东</t>
  </si>
  <si>
    <t>椹川大道南81号506房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</si>
</sst>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176" fontId="0" fillId="0" borderId="0">
      <alignment vertical="center"/>
    </xf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29" fillId="0" borderId="0"/>
    <xf numFmtId="176" fontId="29" fillId="0" borderId="0"/>
    <xf numFmtId="176" fontId="29" fillId="0" borderId="0"/>
    <xf numFmtId="0" fontId="29" fillId="0" borderId="0"/>
    <xf numFmtId="0" fontId="29" fillId="0" borderId="0"/>
    <xf numFmtId="176" fontId="30" fillId="0" borderId="0"/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49" fontId="8" fillId="2" borderId="5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3" borderId="16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" xfId="50"/>
    <cellStyle name="常规 20" xfId="51"/>
    <cellStyle name="常规 21" xfId="52"/>
    <cellStyle name="常规 23" xfId="53"/>
    <cellStyle name="常规 24" xfId="54"/>
    <cellStyle name="常规 25" xfId="55"/>
    <cellStyle name="常规 4" xfId="56"/>
    <cellStyle name="常规 5" xfId="57"/>
    <cellStyle name="常规 8" xfId="58"/>
    <cellStyle name="常规 9" xfId="59"/>
    <cellStyle name="常规 12 2" xfId="6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9"/>
  <sheetViews>
    <sheetView tabSelected="1" topLeftCell="A36" workbookViewId="0">
      <selection activeCell="A1" sqref="A1:F49"/>
    </sheetView>
  </sheetViews>
  <sheetFormatPr defaultColWidth="9" defaultRowHeight="13.5" outlineLevelCol="5"/>
  <cols>
    <col min="1" max="1" width="6.375" style="5" customWidth="1"/>
    <col min="3" max="3" width="15.5" style="5" customWidth="1"/>
    <col min="4" max="4" width="26.375" style="5" customWidth="1"/>
    <col min="5" max="5" width="10.375" style="5" customWidth="1"/>
    <col min="6" max="6" width="20.25" style="5" customWidth="1"/>
  </cols>
  <sheetData>
    <row r="1" ht="27" customHeight="1" spans="1:2">
      <c r="A1" s="6" t="s">
        <v>0</v>
      </c>
      <c r="B1" s="5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30" customHeight="1" spans="1:6">
      <c r="A3" s="8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12" t="s">
        <v>11</v>
      </c>
    </row>
    <row r="4" ht="30" customHeight="1" spans="1:6">
      <c r="A4" s="13">
        <v>2</v>
      </c>
      <c r="B4" s="14" t="s">
        <v>12</v>
      </c>
      <c r="C4" s="15" t="s">
        <v>13</v>
      </c>
      <c r="D4" s="16" t="s">
        <v>14</v>
      </c>
      <c r="E4" s="16" t="s">
        <v>15</v>
      </c>
      <c r="F4" s="17" t="s">
        <v>16</v>
      </c>
    </row>
    <row r="5" ht="30" customHeight="1" spans="1:6">
      <c r="A5" s="13">
        <v>3</v>
      </c>
      <c r="B5" s="18" t="s">
        <v>17</v>
      </c>
      <c r="C5" s="19" t="s">
        <v>18</v>
      </c>
      <c r="D5" s="20" t="s">
        <v>19</v>
      </c>
      <c r="E5" s="20" t="s">
        <v>20</v>
      </c>
      <c r="F5" s="21" t="s">
        <v>16</v>
      </c>
    </row>
    <row r="6" s="2" customFormat="1" ht="30" customHeight="1" spans="1:6">
      <c r="A6" s="13">
        <v>4</v>
      </c>
      <c r="B6" s="18" t="s">
        <v>21</v>
      </c>
      <c r="C6" s="22" t="s">
        <v>22</v>
      </c>
      <c r="D6" s="20" t="s">
        <v>19</v>
      </c>
      <c r="E6" s="20" t="s">
        <v>20</v>
      </c>
      <c r="F6" s="21" t="s">
        <v>16</v>
      </c>
    </row>
    <row r="7" ht="30" customHeight="1" spans="1:6">
      <c r="A7" s="13">
        <v>5</v>
      </c>
      <c r="B7" s="18" t="s">
        <v>23</v>
      </c>
      <c r="C7" s="18" t="s">
        <v>24</v>
      </c>
      <c r="D7" s="20" t="s">
        <v>19</v>
      </c>
      <c r="E7" s="20" t="s">
        <v>25</v>
      </c>
      <c r="F7" s="21" t="s">
        <v>16</v>
      </c>
    </row>
    <row r="8" ht="30" customHeight="1" spans="1:6">
      <c r="A8" s="8">
        <v>6</v>
      </c>
      <c r="B8" s="18" t="s">
        <v>26</v>
      </c>
      <c r="C8" s="22" t="s">
        <v>22</v>
      </c>
      <c r="D8" s="20" t="s">
        <v>19</v>
      </c>
      <c r="E8" s="20" t="s">
        <v>20</v>
      </c>
      <c r="F8" s="21" t="s">
        <v>16</v>
      </c>
    </row>
    <row r="9" ht="30" customHeight="1" spans="1:6">
      <c r="A9" s="13">
        <v>7</v>
      </c>
      <c r="B9" s="18" t="s">
        <v>27</v>
      </c>
      <c r="C9" s="22" t="s">
        <v>22</v>
      </c>
      <c r="D9" s="20" t="s">
        <v>19</v>
      </c>
      <c r="E9" s="20" t="s">
        <v>20</v>
      </c>
      <c r="F9" s="21" t="s">
        <v>16</v>
      </c>
    </row>
    <row r="10" ht="30" customHeight="1" spans="1:6">
      <c r="A10" s="13">
        <v>8</v>
      </c>
      <c r="B10" s="23" t="s">
        <v>28</v>
      </c>
      <c r="C10" s="24" t="s">
        <v>18</v>
      </c>
      <c r="D10" s="20" t="s">
        <v>19</v>
      </c>
      <c r="E10" s="20" t="s">
        <v>20</v>
      </c>
      <c r="F10" s="21" t="s">
        <v>16</v>
      </c>
    </row>
    <row r="11" ht="30" customHeight="1" spans="1:6">
      <c r="A11" s="13">
        <v>9</v>
      </c>
      <c r="B11" s="25" t="s">
        <v>29</v>
      </c>
      <c r="C11" s="25" t="s">
        <v>30</v>
      </c>
      <c r="D11" s="20" t="s">
        <v>19</v>
      </c>
      <c r="E11" s="20" t="s">
        <v>25</v>
      </c>
      <c r="F11" s="21" t="s">
        <v>16</v>
      </c>
    </row>
    <row r="12" ht="30" customHeight="1" spans="1:6">
      <c r="A12" s="13">
        <v>10</v>
      </c>
      <c r="B12" s="26" t="s">
        <v>31</v>
      </c>
      <c r="C12" s="27" t="s">
        <v>32</v>
      </c>
      <c r="D12" s="28" t="s">
        <v>33</v>
      </c>
      <c r="E12" s="29" t="s">
        <v>10</v>
      </c>
      <c r="F12" s="30" t="s">
        <v>11</v>
      </c>
    </row>
    <row r="13" ht="30" customHeight="1" spans="1:6">
      <c r="A13" s="13">
        <v>11</v>
      </c>
      <c r="B13" s="27" t="s">
        <v>34</v>
      </c>
      <c r="C13" s="31" t="s">
        <v>35</v>
      </c>
      <c r="D13" s="29" t="s">
        <v>36</v>
      </c>
      <c r="E13" s="29" t="s">
        <v>37</v>
      </c>
      <c r="F13" s="30" t="s">
        <v>11</v>
      </c>
    </row>
    <row r="14" ht="30" customHeight="1" spans="1:6">
      <c r="A14" s="13">
        <v>12</v>
      </c>
      <c r="B14" s="26" t="s">
        <v>38</v>
      </c>
      <c r="C14" s="31" t="s">
        <v>39</v>
      </c>
      <c r="D14" s="29" t="s">
        <v>40</v>
      </c>
      <c r="E14" s="29" t="s">
        <v>41</v>
      </c>
      <c r="F14" s="30" t="s">
        <v>11</v>
      </c>
    </row>
    <row r="15" ht="30" customHeight="1" spans="1:6">
      <c r="A15" s="13">
        <v>13</v>
      </c>
      <c r="B15" s="26" t="s">
        <v>42</v>
      </c>
      <c r="C15" s="22" t="s">
        <v>13</v>
      </c>
      <c r="D15" s="28" t="s">
        <v>43</v>
      </c>
      <c r="E15" s="20" t="s">
        <v>44</v>
      </c>
      <c r="F15" s="30" t="s">
        <v>11</v>
      </c>
    </row>
    <row r="16" ht="30" customHeight="1" spans="1:6">
      <c r="A16" s="13">
        <v>14</v>
      </c>
      <c r="B16" s="27" t="s">
        <v>45</v>
      </c>
      <c r="C16" s="32" t="s">
        <v>46</v>
      </c>
      <c r="D16" s="18" t="s">
        <v>47</v>
      </c>
      <c r="E16" s="29" t="s">
        <v>20</v>
      </c>
      <c r="F16" s="33" t="s">
        <v>16</v>
      </c>
    </row>
    <row r="17" s="2" customFormat="1" ht="30" customHeight="1" spans="1:6">
      <c r="A17" s="13">
        <v>15</v>
      </c>
      <c r="B17" s="27" t="s">
        <v>48</v>
      </c>
      <c r="C17" s="27" t="s">
        <v>49</v>
      </c>
      <c r="D17" s="34" t="s">
        <v>50</v>
      </c>
      <c r="E17" s="20" t="s">
        <v>51</v>
      </c>
      <c r="F17" s="35" t="s">
        <v>52</v>
      </c>
    </row>
    <row r="18" s="2" customFormat="1" ht="30" customHeight="1" spans="1:6">
      <c r="A18" s="13">
        <v>16</v>
      </c>
      <c r="B18" s="36" t="s">
        <v>53</v>
      </c>
      <c r="C18" s="32" t="s">
        <v>54</v>
      </c>
      <c r="D18" s="37" t="s">
        <v>55</v>
      </c>
      <c r="E18" s="37" t="s">
        <v>20</v>
      </c>
      <c r="F18" s="38" t="s">
        <v>16</v>
      </c>
    </row>
    <row r="19" ht="30" customHeight="1" spans="1:6">
      <c r="A19" s="13">
        <v>17</v>
      </c>
      <c r="B19" s="25" t="s">
        <v>56</v>
      </c>
      <c r="C19" s="25" t="s">
        <v>57</v>
      </c>
      <c r="D19" s="39" t="s">
        <v>58</v>
      </c>
      <c r="E19" s="40" t="s">
        <v>20</v>
      </c>
      <c r="F19" s="41" t="s">
        <v>16</v>
      </c>
    </row>
    <row r="20" ht="30" customHeight="1" spans="1:6">
      <c r="A20" s="13">
        <v>18</v>
      </c>
      <c r="B20" s="27" t="s">
        <v>59</v>
      </c>
      <c r="C20" s="42" t="s">
        <v>60</v>
      </c>
      <c r="D20" s="18" t="s">
        <v>61</v>
      </c>
      <c r="E20" s="43" t="s">
        <v>20</v>
      </c>
      <c r="F20" s="33" t="s">
        <v>16</v>
      </c>
    </row>
    <row r="21" ht="30" customHeight="1" spans="1:6">
      <c r="A21" s="13">
        <v>19</v>
      </c>
      <c r="B21" s="27" t="s">
        <v>62</v>
      </c>
      <c r="C21" s="44" t="s">
        <v>63</v>
      </c>
      <c r="D21" s="45" t="s">
        <v>64</v>
      </c>
      <c r="E21" s="46" t="s">
        <v>37</v>
      </c>
      <c r="F21" s="45" t="s">
        <v>65</v>
      </c>
    </row>
    <row r="22" s="3" customFormat="1" ht="30" customHeight="1" spans="1:6">
      <c r="A22" s="13">
        <v>20</v>
      </c>
      <c r="B22" s="47" t="s">
        <v>66</v>
      </c>
      <c r="C22" s="48" t="s">
        <v>60</v>
      </c>
      <c r="D22" s="18" t="s">
        <v>67</v>
      </c>
      <c r="E22" s="37" t="s">
        <v>20</v>
      </c>
      <c r="F22" s="33" t="s">
        <v>16</v>
      </c>
    </row>
    <row r="23" s="3" customFormat="1" ht="30" customHeight="1" spans="1:6">
      <c r="A23" s="13">
        <v>21</v>
      </c>
      <c r="B23" s="49" t="s">
        <v>68</v>
      </c>
      <c r="C23" s="50" t="s">
        <v>60</v>
      </c>
      <c r="D23" s="51" t="s">
        <v>69</v>
      </c>
      <c r="E23" s="40" t="s">
        <v>20</v>
      </c>
      <c r="F23" s="52" t="s">
        <v>16</v>
      </c>
    </row>
    <row r="24" s="3" customFormat="1" ht="30" customHeight="1" spans="1:6">
      <c r="A24" s="13">
        <v>22</v>
      </c>
      <c r="B24" s="53" t="s">
        <v>70</v>
      </c>
      <c r="C24" s="49" t="s">
        <v>71</v>
      </c>
      <c r="D24" s="54" t="s">
        <v>72</v>
      </c>
      <c r="E24" s="52" t="s">
        <v>51</v>
      </c>
      <c r="F24" s="52" t="s">
        <v>73</v>
      </c>
    </row>
    <row r="25" s="3" customFormat="1" ht="30" customHeight="1" spans="1:6">
      <c r="A25" s="13">
        <v>23</v>
      </c>
      <c r="B25" s="55" t="s">
        <v>74</v>
      </c>
      <c r="C25" s="56" t="s">
        <v>60</v>
      </c>
      <c r="D25" s="57" t="s">
        <v>75</v>
      </c>
      <c r="E25" s="57" t="s">
        <v>20</v>
      </c>
      <c r="F25" s="57" t="s">
        <v>16</v>
      </c>
    </row>
    <row r="26" s="3" customFormat="1" ht="30" customHeight="1" spans="1:6">
      <c r="A26" s="13">
        <v>24</v>
      </c>
      <c r="B26" s="49" t="s">
        <v>76</v>
      </c>
      <c r="C26" s="58" t="s">
        <v>77</v>
      </c>
      <c r="D26" s="52" t="s">
        <v>78</v>
      </c>
      <c r="E26" s="52" t="s">
        <v>79</v>
      </c>
      <c r="F26" s="52" t="s">
        <v>16</v>
      </c>
    </row>
    <row r="27" s="3" customFormat="1" ht="30" customHeight="1" spans="1:6">
      <c r="A27" s="13">
        <v>25</v>
      </c>
      <c r="B27" s="58" t="s">
        <v>80</v>
      </c>
      <c r="C27" s="58" t="s">
        <v>81</v>
      </c>
      <c r="D27" s="52" t="s">
        <v>82</v>
      </c>
      <c r="E27" s="52" t="s">
        <v>20</v>
      </c>
      <c r="F27" s="52" t="s">
        <v>16</v>
      </c>
    </row>
    <row r="28" s="4" customFormat="1" ht="30" customHeight="1" spans="1:6">
      <c r="A28" s="13">
        <v>26</v>
      </c>
      <c r="B28" s="53" t="s">
        <v>83</v>
      </c>
      <c r="C28" s="58" t="s">
        <v>84</v>
      </c>
      <c r="D28" s="52" t="s">
        <v>85</v>
      </c>
      <c r="E28" s="52" t="s">
        <v>86</v>
      </c>
      <c r="F28" s="52" t="s">
        <v>16</v>
      </c>
    </row>
    <row r="29" s="3" customFormat="1" ht="30" customHeight="1" spans="1:6">
      <c r="A29" s="13">
        <v>27</v>
      </c>
      <c r="B29" s="59" t="s">
        <v>87</v>
      </c>
      <c r="C29" s="60" t="s">
        <v>88</v>
      </c>
      <c r="D29" s="61" t="s">
        <v>89</v>
      </c>
      <c r="E29" s="57" t="s">
        <v>37</v>
      </c>
      <c r="F29" s="52" t="s">
        <v>16</v>
      </c>
    </row>
    <row r="30" s="3" customFormat="1" ht="30" customHeight="1" spans="1:6">
      <c r="A30" s="13">
        <v>28</v>
      </c>
      <c r="B30" s="62" t="s">
        <v>90</v>
      </c>
      <c r="C30" s="63" t="s">
        <v>91</v>
      </c>
      <c r="D30" s="64" t="s">
        <v>92</v>
      </c>
      <c r="E30" s="52" t="s">
        <v>41</v>
      </c>
      <c r="F30" s="52" t="s">
        <v>16</v>
      </c>
    </row>
    <row r="31" s="3" customFormat="1" ht="30" customHeight="1" spans="1:6">
      <c r="A31" s="13">
        <v>29</v>
      </c>
      <c r="B31" s="62" t="s">
        <v>93</v>
      </c>
      <c r="C31" s="63" t="s">
        <v>94</v>
      </c>
      <c r="D31" s="64" t="s">
        <v>95</v>
      </c>
      <c r="E31" s="52" t="s">
        <v>96</v>
      </c>
      <c r="F31" s="52" t="s">
        <v>16</v>
      </c>
    </row>
    <row r="32" s="3" customFormat="1" ht="30" customHeight="1" spans="1:6">
      <c r="A32" s="13">
        <v>30</v>
      </c>
      <c r="B32" s="49" t="s">
        <v>97</v>
      </c>
      <c r="C32" s="63" t="s">
        <v>98</v>
      </c>
      <c r="D32" s="65" t="s">
        <v>99</v>
      </c>
      <c r="E32" s="52" t="s">
        <v>100</v>
      </c>
      <c r="F32" s="52" t="s">
        <v>16</v>
      </c>
    </row>
    <row r="33" s="3" customFormat="1" ht="30" customHeight="1" spans="1:6">
      <c r="A33" s="13">
        <v>31</v>
      </c>
      <c r="B33" s="53" t="s">
        <v>101</v>
      </c>
      <c r="C33" s="49" t="s">
        <v>102</v>
      </c>
      <c r="D33" s="65" t="s">
        <v>103</v>
      </c>
      <c r="E33" s="52" t="s">
        <v>104</v>
      </c>
      <c r="F33" s="52" t="s">
        <v>16</v>
      </c>
    </row>
    <row r="34" s="3" customFormat="1" ht="30" customHeight="1" spans="1:6">
      <c r="A34" s="13">
        <v>32</v>
      </c>
      <c r="B34" s="53" t="s">
        <v>105</v>
      </c>
      <c r="C34" s="66" t="s">
        <v>106</v>
      </c>
      <c r="D34" s="51" t="s">
        <v>107</v>
      </c>
      <c r="E34" s="52" t="s">
        <v>37</v>
      </c>
      <c r="F34" s="52" t="s">
        <v>16</v>
      </c>
    </row>
    <row r="35" s="3" customFormat="1" ht="30" customHeight="1" spans="1:6">
      <c r="A35" s="13">
        <v>33</v>
      </c>
      <c r="B35" s="67" t="s">
        <v>108</v>
      </c>
      <c r="C35" s="49" t="s">
        <v>109</v>
      </c>
      <c r="D35" s="65" t="s">
        <v>110</v>
      </c>
      <c r="E35" s="65">
        <v>2017.12</v>
      </c>
      <c r="F35" s="52" t="s">
        <v>16</v>
      </c>
    </row>
    <row r="36" ht="30" customHeight="1" spans="1:6">
      <c r="A36" s="13">
        <v>34</v>
      </c>
      <c r="B36" s="68" t="s">
        <v>111</v>
      </c>
      <c r="C36" s="69" t="s">
        <v>112</v>
      </c>
      <c r="D36" s="61" t="s">
        <v>113</v>
      </c>
      <c r="E36" s="57" t="s">
        <v>41</v>
      </c>
      <c r="F36" s="57" t="s">
        <v>114</v>
      </c>
    </row>
    <row r="37" ht="31" customHeight="1" spans="1:6">
      <c r="A37" s="70">
        <v>35</v>
      </c>
      <c r="B37" s="71" t="s">
        <v>115</v>
      </c>
      <c r="C37" s="71" t="s">
        <v>32</v>
      </c>
      <c r="D37" s="71" t="s">
        <v>116</v>
      </c>
      <c r="E37" s="70">
        <v>2021.9</v>
      </c>
      <c r="F37" s="72" t="s">
        <v>16</v>
      </c>
    </row>
    <row r="38" ht="24" customHeight="1" spans="1:6">
      <c r="A38" s="13">
        <v>36</v>
      </c>
      <c r="B38" s="73" t="s">
        <v>117</v>
      </c>
      <c r="C38" s="73" t="s">
        <v>118</v>
      </c>
      <c r="D38" s="74" t="s">
        <v>19</v>
      </c>
      <c r="E38" s="13">
        <v>2024.1</v>
      </c>
      <c r="F38" s="72" t="s">
        <v>16</v>
      </c>
    </row>
    <row r="39" ht="25" customHeight="1" spans="1:6">
      <c r="A39" s="13">
        <v>37</v>
      </c>
      <c r="B39" s="75" t="s">
        <v>119</v>
      </c>
      <c r="C39" s="76" t="s">
        <v>63</v>
      </c>
      <c r="D39" s="77" t="s">
        <v>120</v>
      </c>
      <c r="E39" s="13" t="s">
        <v>121</v>
      </c>
      <c r="F39" s="72" t="s">
        <v>16</v>
      </c>
    </row>
    <row r="40" ht="30" customHeight="1" spans="1:6">
      <c r="A40" s="70">
        <v>38</v>
      </c>
      <c r="B40" s="25" t="s">
        <v>122</v>
      </c>
      <c r="C40" s="78" t="s">
        <v>18</v>
      </c>
      <c r="D40" s="39" t="s">
        <v>123</v>
      </c>
      <c r="E40" s="40" t="s">
        <v>124</v>
      </c>
      <c r="F40" s="41" t="s">
        <v>16</v>
      </c>
    </row>
    <row r="41" ht="32" customHeight="1" spans="1:6">
      <c r="A41" s="13">
        <v>39</v>
      </c>
      <c r="B41" s="36" t="s">
        <v>125</v>
      </c>
      <c r="C41" s="23" t="s">
        <v>126</v>
      </c>
      <c r="D41" s="79" t="s">
        <v>78</v>
      </c>
      <c r="E41" s="37" t="s">
        <v>127</v>
      </c>
      <c r="F41" s="38" t="s">
        <v>16</v>
      </c>
    </row>
    <row r="42" ht="28" customHeight="1" spans="1:6">
      <c r="A42" s="13">
        <v>40</v>
      </c>
      <c r="B42" s="25" t="s">
        <v>128</v>
      </c>
      <c r="C42" s="80" t="s">
        <v>129</v>
      </c>
      <c r="D42" s="81" t="s">
        <v>130</v>
      </c>
      <c r="E42" s="82" t="s">
        <v>131</v>
      </c>
      <c r="F42" s="83" t="s">
        <v>132</v>
      </c>
    </row>
    <row r="43" ht="34" customHeight="1" spans="1:6">
      <c r="A43" s="13">
        <v>41</v>
      </c>
      <c r="B43" s="84" t="s">
        <v>133</v>
      </c>
      <c r="C43" s="85" t="s">
        <v>134</v>
      </c>
      <c r="D43" s="86" t="s">
        <v>135</v>
      </c>
      <c r="E43" s="87" t="s">
        <v>136</v>
      </c>
      <c r="F43" s="41" t="s">
        <v>16</v>
      </c>
    </row>
    <row r="44" ht="30" customHeight="1" spans="1:6">
      <c r="A44" s="70">
        <v>42</v>
      </c>
      <c r="B44" s="88" t="s">
        <v>137</v>
      </c>
      <c r="C44" s="89" t="s">
        <v>138</v>
      </c>
      <c r="D44" s="90" t="s">
        <v>47</v>
      </c>
      <c r="E44" s="91" t="s">
        <v>139</v>
      </c>
      <c r="F44" s="38" t="s">
        <v>16</v>
      </c>
    </row>
    <row r="45" ht="24" customHeight="1" spans="1:6">
      <c r="A45" s="13">
        <v>43</v>
      </c>
      <c r="B45" s="84" t="s">
        <v>140</v>
      </c>
      <c r="C45" s="92" t="s">
        <v>141</v>
      </c>
      <c r="D45" s="93" t="s">
        <v>142</v>
      </c>
      <c r="E45" s="87" t="s">
        <v>143</v>
      </c>
      <c r="F45" s="72" t="s">
        <v>16</v>
      </c>
    </row>
    <row r="46" ht="25" customHeight="1" spans="1:6">
      <c r="A46" s="13">
        <v>44</v>
      </c>
      <c r="B46" s="94" t="s">
        <v>144</v>
      </c>
      <c r="C46" s="95" t="s">
        <v>18</v>
      </c>
      <c r="D46" s="96" t="s">
        <v>75</v>
      </c>
      <c r="E46" s="97" t="s">
        <v>124</v>
      </c>
      <c r="F46" s="98" t="s">
        <v>16</v>
      </c>
    </row>
    <row r="47" ht="30" customHeight="1" spans="1:6">
      <c r="A47" s="70">
        <v>45</v>
      </c>
      <c r="B47" s="99" t="s">
        <v>145</v>
      </c>
      <c r="C47" s="100" t="s">
        <v>18</v>
      </c>
      <c r="D47" s="101" t="s">
        <v>61</v>
      </c>
      <c r="E47" s="102" t="s">
        <v>124</v>
      </c>
      <c r="F47" s="98" t="s">
        <v>16</v>
      </c>
    </row>
    <row r="48" ht="29" customHeight="1" spans="1:6">
      <c r="A48" s="13">
        <v>46</v>
      </c>
      <c r="B48" s="99" t="s">
        <v>146</v>
      </c>
      <c r="C48" s="103" t="s">
        <v>141</v>
      </c>
      <c r="D48" s="101" t="s">
        <v>64</v>
      </c>
      <c r="E48" s="102" t="s">
        <v>143</v>
      </c>
      <c r="F48" s="72" t="s">
        <v>16</v>
      </c>
    </row>
    <row r="49" ht="30" customHeight="1" spans="1:6">
      <c r="A49" s="13">
        <v>47</v>
      </c>
      <c r="B49" s="104" t="s">
        <v>147</v>
      </c>
      <c r="C49" s="105" t="s">
        <v>148</v>
      </c>
      <c r="D49" s="106" t="s">
        <v>149</v>
      </c>
      <c r="E49" s="102" t="s">
        <v>37</v>
      </c>
      <c r="F49" s="98" t="s">
        <v>16</v>
      </c>
    </row>
  </sheetData>
  <autoFilter xmlns:etc="http://www.wps.cn/officeDocument/2017/etCustomData" ref="A1:F45" etc:filterBottomFollowUsedRange="0">
    <extLst/>
  </autoFilter>
  <mergeCells count="1">
    <mergeCell ref="A1:F1"/>
  </mergeCells>
  <conditionalFormatting sqref="B10">
    <cfRule type="duplicateValues" dxfId="0" priority="282" stopIfTrue="1"/>
    <cfRule type="duplicateValues" dxfId="1" priority="277" stopIfTrue="1"/>
  </conditionalFormatting>
  <conditionalFormatting sqref="B11">
    <cfRule type="duplicateValues" dxfId="0" priority="268" stopIfTrue="1"/>
    <cfRule type="duplicateValues" dxfId="1" priority="263" stopIfTrue="1"/>
  </conditionalFormatting>
  <conditionalFormatting sqref="B12">
    <cfRule type="duplicateValues" dxfId="0" priority="252" stopIfTrue="1"/>
    <cfRule type="duplicateValues" dxfId="1" priority="246" stopIfTrue="1"/>
  </conditionalFormatting>
  <conditionalFormatting sqref="B13">
    <cfRule type="duplicateValues" dxfId="0" priority="234" stopIfTrue="1"/>
    <cfRule type="duplicateValues" dxfId="1" priority="233" stopIfTrue="1"/>
  </conditionalFormatting>
  <conditionalFormatting sqref="B14">
    <cfRule type="duplicateValues" dxfId="0" priority="224" stopIfTrue="1"/>
    <cfRule type="duplicateValues" dxfId="1" priority="222" stopIfTrue="1"/>
  </conditionalFormatting>
  <conditionalFormatting sqref="B15">
    <cfRule type="duplicateValues" dxfId="0" priority="216" stopIfTrue="1"/>
    <cfRule type="duplicateValues" dxfId="1" priority="215" stopIfTrue="1"/>
    <cfRule type="duplicateValues" dxfId="2" priority="32" stopIfTrue="1"/>
    <cfRule type="duplicateValues" dxfId="3" priority="31" stopIfTrue="1"/>
  </conditionalFormatting>
  <conditionalFormatting sqref="B16">
    <cfRule type="duplicateValues" dxfId="0" priority="212" stopIfTrue="1"/>
    <cfRule type="duplicateValues" dxfId="1" priority="210" stopIfTrue="1"/>
  </conditionalFormatting>
  <conditionalFormatting sqref="B17">
    <cfRule type="duplicateValues" dxfId="0" priority="184" stopIfTrue="1"/>
    <cfRule type="duplicateValues" dxfId="1" priority="183" stopIfTrue="1"/>
    <cfRule type="duplicateValues" dxfId="4" priority="114" stopIfTrue="1"/>
    <cfRule type="duplicateValues" dxfId="5" priority="113" stopIfTrue="1"/>
  </conditionalFormatting>
  <conditionalFormatting sqref="B18">
    <cfRule type="duplicateValues" dxfId="0" priority="180" stopIfTrue="1"/>
    <cfRule type="duplicateValues" dxfId="1" priority="179" stopIfTrue="1"/>
    <cfRule type="duplicateValues" dxfId="4" priority="112" stopIfTrue="1"/>
    <cfRule type="duplicateValues" dxfId="5" priority="111" stopIfTrue="1"/>
  </conditionalFormatting>
  <conditionalFormatting sqref="B19">
    <cfRule type="duplicateValues" dxfId="0" priority="176" stopIfTrue="1"/>
    <cfRule type="duplicateValues" dxfId="1" priority="175" stopIfTrue="1"/>
    <cfRule type="duplicateValues" dxfId="4" priority="110" stopIfTrue="1"/>
    <cfRule type="duplicateValues" dxfId="5" priority="109" stopIfTrue="1"/>
  </conditionalFormatting>
  <conditionalFormatting sqref="B20">
    <cfRule type="duplicateValues" dxfId="0" priority="172" stopIfTrue="1"/>
    <cfRule type="duplicateValues" dxfId="1" priority="171" stopIfTrue="1"/>
    <cfRule type="duplicateValues" dxfId="4" priority="108" stopIfTrue="1"/>
    <cfRule type="duplicateValues" dxfId="5" priority="107" stopIfTrue="1"/>
  </conditionalFormatting>
  <conditionalFormatting sqref="B21">
    <cfRule type="duplicateValues" dxfId="0" priority="164" stopIfTrue="1"/>
    <cfRule type="duplicateValues" dxfId="1" priority="163" stopIfTrue="1"/>
    <cfRule type="duplicateValues" dxfId="0" priority="118" stopIfTrue="1"/>
    <cfRule type="duplicateValues" dxfId="1" priority="117" stopIfTrue="1"/>
    <cfRule type="duplicateValues" dxfId="4" priority="106" stopIfTrue="1"/>
    <cfRule type="duplicateValues" dxfId="5" priority="105" stopIfTrue="1"/>
  </conditionalFormatting>
  <conditionalFormatting sqref="B22">
    <cfRule type="duplicateValues" dxfId="0" priority="120" stopIfTrue="1"/>
    <cfRule type="duplicateValues" dxfId="1" priority="119" stopIfTrue="1"/>
    <cfRule type="duplicateValues" dxfId="4" priority="104" stopIfTrue="1"/>
    <cfRule type="duplicateValues" dxfId="5" priority="103" stopIfTrue="1"/>
  </conditionalFormatting>
  <conditionalFormatting sqref="B36">
    <cfRule type="duplicateValues" dxfId="0" priority="30" stopIfTrue="1"/>
    <cfRule type="duplicateValues" dxfId="1" priority="29" stopIfTrue="1"/>
  </conditionalFormatting>
  <pageMargins left="0.708661417322835" right="0.511811023622047" top="0.551181102362205" bottom="0.551181102362205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颜如玉</cp:lastModifiedBy>
  <dcterms:created xsi:type="dcterms:W3CDTF">2006-09-13T11:21:00Z</dcterms:created>
  <cp:lastPrinted>2023-07-31T09:24:00Z</cp:lastPrinted>
  <dcterms:modified xsi:type="dcterms:W3CDTF">2024-12-31T03:14:09Z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44968BF2492C41D9B7BF6B0B920205D8_12</vt:lpwstr>
  </property>
  <property fmtid="{D5CDD505-2E9C-101B-9397-08002B2CF9AE}" pid="3" name="KSOProductBuildVer">
    <vt:lpwstr>2052-12.1.0.19770</vt:lpwstr>
  </property>
</Properties>
</file>