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食品抽检\抽检\信息发布\2024年\2024年第2号\2024年第2号-挂网\"/>
    </mc:Choice>
  </mc:AlternateContent>
  <xr:revisionPtr revIDLastSave="0" documentId="8_{4DCA94E1-710C-4CF2-A540-201CEB0C58A2}" xr6:coauthVersionLast="45" xr6:coauthVersionMax="45" xr10:uidLastSave="{00000000-0000-0000-0000-000000000000}"/>
  <bookViews>
    <workbookView xWindow="-120" yWindow="-120" windowWidth="29040" windowHeight="15840" xr2:uid="{5599D387-16A5-420F-BF6D-C90ECC1AB1A1}"/>
  </bookViews>
  <sheets>
    <sheet name="其它食品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<sst xmlns="http://schemas.openxmlformats.org/spreadsheetml/2006/main" count="193" uniqueCount="97">
  <si>
    <t>附件13</t>
    <phoneticPr fontId="4" type="noConversion"/>
  </si>
  <si>
    <t>其它食品监督抽检产品合格信息</t>
    <phoneticPr fontId="4" type="noConversion"/>
  </si>
  <si>
    <r>
      <t>本次抽检的其它食品样品1</t>
    </r>
    <r>
      <rPr>
        <sz val="12"/>
        <color theme="1"/>
        <rFont val="等线"/>
        <family val="3"/>
        <charset val="134"/>
        <scheme val="minor"/>
      </rPr>
      <t>6</t>
    </r>
    <r>
      <rPr>
        <sz val="12"/>
        <color theme="1"/>
        <rFont val="等线"/>
        <family val="3"/>
        <charset val="134"/>
        <scheme val="minor"/>
      </rPr>
      <t>批次。
产品合格信息见下表。</t>
    </r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</si>
  <si>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</si>
  <si>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</si>
  <si>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</si>
  <si>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</si>
  <si>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</si>
  <si>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</si>
  <si>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</si>
  <si>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</si>
  <si>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</si>
  <si>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</si>
  <si>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</si>
  <si>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</si>
  <si>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</si>
  <si>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</si>
  <si>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DBJ24440800605230071ZX</t>
  </si>
  <si>
    <t>雷州市恒盈果业有限公司</t>
  </si>
  <si>
    <t>雷州市龙门谢家村委会曲堰村</t>
  </si>
  <si>
    <t>广东省</t>
  </si>
  <si>
    <t>削皮小菠萝</t>
  </si>
  <si>
    <t>450～500克/袋</t>
  </si>
  <si>
    <t>2024-03-12</t>
  </si>
  <si>
    <t>其它食品</t>
    <phoneticPr fontId="8" type="noConversion"/>
  </si>
  <si>
    <t>湛江市市场监督管理局</t>
  </si>
  <si>
    <t>生产</t>
  </si>
  <si>
    <t>DBJ24440800605230073ZX</t>
  </si>
  <si>
    <t>雷州市铭锋种养专业合作社</t>
  </si>
  <si>
    <t>雷州市龙门镇糖仓路(谢家新村路中斜对面)</t>
  </si>
  <si>
    <t>去皮小菠萝</t>
  </si>
  <si>
    <t>450g/袋</t>
  </si>
  <si>
    <t>其它食品</t>
  </si>
  <si>
    <t>DBJ24440800605230074ZX</t>
  </si>
  <si>
    <t>雷州鸿象食品厂</t>
  </si>
  <si>
    <t>广东省湛江市雷州市龙门镇金湖路38号</t>
  </si>
  <si>
    <t>DBJ24440800605230068ZX</t>
  </si>
  <si>
    <t>徐闻县鲜动食品有限公司</t>
  </si>
  <si>
    <t>徐闻县曲界镇愚公楼村委愚公楼村S376省道东南边</t>
  </si>
  <si>
    <t>菠萝</t>
  </si>
  <si>
    <t>≥450克/袋</t>
  </si>
  <si>
    <t>2024-03-10</t>
  </si>
  <si>
    <t>DBJ24440800605230069ZX</t>
  </si>
  <si>
    <t>广东金菠食品科技有限公司</t>
  </si>
  <si>
    <t>徐闻县徐城北门金鸡里农贸市场旁直属一库4-5号</t>
  </si>
  <si>
    <t>鲜切小菠萝</t>
  </si>
  <si>
    <t>470克/袋</t>
  </si>
  <si>
    <t>DBJ24440800605230075ZX</t>
  </si>
  <si>
    <t>徐闻县泰尚皇农产品有限公司</t>
  </si>
  <si>
    <t>徐闻县下桥镇石板村63号</t>
  </si>
  <si>
    <t>去皮菠萝（去皮鲜菠萝）</t>
  </si>
  <si>
    <t>500g（±20g）/袋</t>
  </si>
  <si>
    <t>DBJ24440800605230077ZX</t>
  </si>
  <si>
    <t>泰龙商贸(湛江市)有限责任公司</t>
  </si>
  <si>
    <t>徐闻县锦和镇迈遨村100号</t>
  </si>
  <si>
    <t>去皮菠萝</t>
  </si>
  <si>
    <t>500克/袋</t>
  </si>
  <si>
    <t>DBJ24440800605230078ZX</t>
  </si>
  <si>
    <t>湛江市小鲜菠农业科技有限公司</t>
  </si>
  <si>
    <t>徐闻县和安镇南寮村佳吉南堤头右侧</t>
  </si>
  <si>
    <t>湛江去皮即食菠萝（袋）</t>
  </si>
  <si>
    <t>500g/袋</t>
  </si>
  <si>
    <t>DBJ24440800605230080ZX</t>
  </si>
  <si>
    <t>鑫泰源食品有限公司</t>
  </si>
  <si>
    <t>徐闻县曲界镇板桥农场办公室</t>
  </si>
  <si>
    <t>徐闻县鑫泰源食品有限公司</t>
  </si>
  <si>
    <t>迷你小菠萝</t>
  </si>
  <si>
    <t>（500g/±50g）/袋</t>
  </si>
  <si>
    <t>2024-03-11</t>
  </si>
  <si>
    <t>DBJ24440800605230083ZX</t>
  </si>
  <si>
    <t>湛江鸿悦农产品加工厂</t>
  </si>
  <si>
    <t>湛江市徐闻县锦和镇</t>
  </si>
  <si>
    <t>湛江鸿悦农产品有限公司</t>
  </si>
  <si>
    <t>菠萝象（即食鲜切蔬果）</t>
  </si>
  <si>
    <t>DBJ24440800605230084ZX</t>
  </si>
  <si>
    <t>徐闻县大发农产品加工厂</t>
  </si>
  <si>
    <t>/</t>
  </si>
  <si>
    <t>2024-03-13</t>
  </si>
  <si>
    <t>DBJ24440800605230081ZX</t>
  </si>
  <si>
    <t>湛江市合赢食品有限公司</t>
  </si>
  <si>
    <t>雷州市英利镇油河村片71号102房</t>
  </si>
  <si>
    <t>1000克/袋</t>
  </si>
  <si>
    <t>DBJ24440800605230082ZX</t>
  </si>
  <si>
    <t>湛江市元贸食品有限公司</t>
  </si>
  <si>
    <t>雷州市英利镇昌竹村路口（前昌竹村委会办公楼）</t>
  </si>
  <si>
    <t>450克/袋</t>
  </si>
  <si>
    <t>DBJ24440800605230085ZX</t>
  </si>
  <si>
    <t>湛江市鼎诚食品有限公司</t>
  </si>
  <si>
    <t>湛江市雷州市英利镇后寮村村后南边</t>
  </si>
  <si>
    <t>DBJ24440800605230086ZX</t>
  </si>
  <si>
    <t>徐闻县清香菠萝食品有限公司</t>
  </si>
  <si>
    <t>徐闻县下洋镇西尾村村牌旁附近</t>
  </si>
  <si>
    <t>500克±20克/袋</t>
  </si>
  <si>
    <t>DBJ24440800605230087ZX</t>
  </si>
  <si>
    <t>雷州市红土鲜鼎果业有限公司</t>
  </si>
  <si>
    <t>湛江市雷州市英利镇国防路58号</t>
  </si>
  <si>
    <t>小菠萝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</si>
</sst>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8">
    <xf numFmtId="0" fontId="0" fillId="0" borderId="0" xfId="0"/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</cellXfs>
  <cellStyles count="3">
    <cellStyle name="常规" xfId="0" builtinId="0"/>
    <cellStyle name="常规 2 2" xfId="2" xr:uid="{8F0CF9B4-B12F-4E78-ACCB-03E40386E80A}"/>
    <cellStyle name="常规 2 2 7" xfId="1" xr:uid="{C7DA23DB-90C4-4D8D-AA87-FEC0E3B4CF6C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79291-4D4B-4498-933C-35EC3F57A7D9}">
  <dimension ref="A1:N20"/>
  <sheetViews>
    <sheetView tabSelected="1" workbookViewId="0">
      <selection activeCell="E14" sqref="E14"/>
    </sheetView>
  </sheetViews>
  <sheetFormatPr defaultRowHeight="14.25" x14ac:dyDescent="0.2"/>
  <cols>
    <col min="1" max="1" width="23.375" customWidth="1"/>
    <col min="3" max="5" width="24.5" customWidth="1"/>
    <col min="6" max="6" width="12.375" customWidth="1"/>
    <col min="7" max="7" width="15.625" customWidth="1"/>
    <col min="8" max="8" width="10.25" customWidth="1"/>
    <col min="9" max="9" width="16.875" customWidth="1"/>
    <col min="10" max="10" width="19.25" customWidth="1"/>
    <col min="11" max="11" width="12.125" hidden="1" customWidth="1"/>
    <col min="12" max="12" width="0" hidden="1" customWidth="1"/>
    <col min="13" max="13" width="21.25" customWidth="1"/>
    <col min="257" max="257" width="23.375" customWidth="1"/>
    <col min="259" max="261" width="24.5" customWidth="1"/>
    <col min="262" max="262" width="12.375" customWidth="1"/>
    <col min="263" max="263" width="15.625" customWidth="1"/>
    <col min="264" max="264" width="10.25" customWidth="1"/>
    <col min="265" max="265" width="16.875" customWidth="1"/>
    <col min="266" max="266" width="19.25" customWidth="1"/>
    <col min="267" max="268" width="0" hidden="1" customWidth="1"/>
    <col min="269" max="269" width="21.25" customWidth="1"/>
    <col min="513" max="513" width="23.375" customWidth="1"/>
    <col min="515" max="517" width="24.5" customWidth="1"/>
    <col min="518" max="518" width="12.375" customWidth="1"/>
    <col min="519" max="519" width="15.625" customWidth="1"/>
    <col min="520" max="520" width="10.25" customWidth="1"/>
    <col min="521" max="521" width="16.875" customWidth="1"/>
    <col min="522" max="522" width="19.25" customWidth="1"/>
    <col min="523" max="524" width="0" hidden="1" customWidth="1"/>
    <col min="525" max="525" width="21.25" customWidth="1"/>
    <col min="769" max="769" width="23.375" customWidth="1"/>
    <col min="771" max="773" width="24.5" customWidth="1"/>
    <col min="774" max="774" width="12.375" customWidth="1"/>
    <col min="775" max="775" width="15.625" customWidth="1"/>
    <col min="776" max="776" width="10.25" customWidth="1"/>
    <col min="777" max="777" width="16.875" customWidth="1"/>
    <col min="778" max="778" width="19.25" customWidth="1"/>
    <col min="779" max="780" width="0" hidden="1" customWidth="1"/>
    <col min="781" max="781" width="21.25" customWidth="1"/>
    <col min="1025" max="1025" width="23.375" customWidth="1"/>
    <col min="1027" max="1029" width="24.5" customWidth="1"/>
    <col min="1030" max="1030" width="12.375" customWidth="1"/>
    <col min="1031" max="1031" width="15.625" customWidth="1"/>
    <col min="1032" max="1032" width="10.25" customWidth="1"/>
    <col min="1033" max="1033" width="16.875" customWidth="1"/>
    <col min="1034" max="1034" width="19.25" customWidth="1"/>
    <col min="1035" max="1036" width="0" hidden="1" customWidth="1"/>
    <col min="1037" max="1037" width="21.25" customWidth="1"/>
    <col min="1281" max="1281" width="23.375" customWidth="1"/>
    <col min="1283" max="1285" width="24.5" customWidth="1"/>
    <col min="1286" max="1286" width="12.375" customWidth="1"/>
    <col min="1287" max="1287" width="15.625" customWidth="1"/>
    <col min="1288" max="1288" width="10.25" customWidth="1"/>
    <col min="1289" max="1289" width="16.875" customWidth="1"/>
    <col min="1290" max="1290" width="19.25" customWidth="1"/>
    <col min="1291" max="1292" width="0" hidden="1" customWidth="1"/>
    <col min="1293" max="1293" width="21.25" customWidth="1"/>
    <col min="1537" max="1537" width="23.375" customWidth="1"/>
    <col min="1539" max="1541" width="24.5" customWidth="1"/>
    <col min="1542" max="1542" width="12.375" customWidth="1"/>
    <col min="1543" max="1543" width="15.625" customWidth="1"/>
    <col min="1544" max="1544" width="10.25" customWidth="1"/>
    <col min="1545" max="1545" width="16.875" customWidth="1"/>
    <col min="1546" max="1546" width="19.25" customWidth="1"/>
    <col min="1547" max="1548" width="0" hidden="1" customWidth="1"/>
    <col min="1549" max="1549" width="21.25" customWidth="1"/>
    <col min="1793" max="1793" width="23.375" customWidth="1"/>
    <col min="1795" max="1797" width="24.5" customWidth="1"/>
    <col min="1798" max="1798" width="12.375" customWidth="1"/>
    <col min="1799" max="1799" width="15.625" customWidth="1"/>
    <col min="1800" max="1800" width="10.25" customWidth="1"/>
    <col min="1801" max="1801" width="16.875" customWidth="1"/>
    <col min="1802" max="1802" width="19.25" customWidth="1"/>
    <col min="1803" max="1804" width="0" hidden="1" customWidth="1"/>
    <col min="1805" max="1805" width="21.25" customWidth="1"/>
    <col min="2049" max="2049" width="23.375" customWidth="1"/>
    <col min="2051" max="2053" width="24.5" customWidth="1"/>
    <col min="2054" max="2054" width="12.375" customWidth="1"/>
    <col min="2055" max="2055" width="15.625" customWidth="1"/>
    <col min="2056" max="2056" width="10.25" customWidth="1"/>
    <col min="2057" max="2057" width="16.875" customWidth="1"/>
    <col min="2058" max="2058" width="19.25" customWidth="1"/>
    <col min="2059" max="2060" width="0" hidden="1" customWidth="1"/>
    <col min="2061" max="2061" width="21.25" customWidth="1"/>
    <col min="2305" max="2305" width="23.375" customWidth="1"/>
    <col min="2307" max="2309" width="24.5" customWidth="1"/>
    <col min="2310" max="2310" width="12.375" customWidth="1"/>
    <col min="2311" max="2311" width="15.625" customWidth="1"/>
    <col min="2312" max="2312" width="10.25" customWidth="1"/>
    <col min="2313" max="2313" width="16.875" customWidth="1"/>
    <col min="2314" max="2314" width="19.25" customWidth="1"/>
    <col min="2315" max="2316" width="0" hidden="1" customWidth="1"/>
    <col min="2317" max="2317" width="21.25" customWidth="1"/>
    <col min="2561" max="2561" width="23.375" customWidth="1"/>
    <col min="2563" max="2565" width="24.5" customWidth="1"/>
    <col min="2566" max="2566" width="12.375" customWidth="1"/>
    <col min="2567" max="2567" width="15.625" customWidth="1"/>
    <col min="2568" max="2568" width="10.25" customWidth="1"/>
    <col min="2569" max="2569" width="16.875" customWidth="1"/>
    <col min="2570" max="2570" width="19.25" customWidth="1"/>
    <col min="2571" max="2572" width="0" hidden="1" customWidth="1"/>
    <col min="2573" max="2573" width="21.25" customWidth="1"/>
    <col min="2817" max="2817" width="23.375" customWidth="1"/>
    <col min="2819" max="2821" width="24.5" customWidth="1"/>
    <col min="2822" max="2822" width="12.375" customWidth="1"/>
    <col min="2823" max="2823" width="15.625" customWidth="1"/>
    <col min="2824" max="2824" width="10.25" customWidth="1"/>
    <col min="2825" max="2825" width="16.875" customWidth="1"/>
    <col min="2826" max="2826" width="19.25" customWidth="1"/>
    <col min="2827" max="2828" width="0" hidden="1" customWidth="1"/>
    <col min="2829" max="2829" width="21.25" customWidth="1"/>
    <col min="3073" max="3073" width="23.375" customWidth="1"/>
    <col min="3075" max="3077" width="24.5" customWidth="1"/>
    <col min="3078" max="3078" width="12.375" customWidth="1"/>
    <col min="3079" max="3079" width="15.625" customWidth="1"/>
    <col min="3080" max="3080" width="10.25" customWidth="1"/>
    <col min="3081" max="3081" width="16.875" customWidth="1"/>
    <col min="3082" max="3082" width="19.25" customWidth="1"/>
    <col min="3083" max="3084" width="0" hidden="1" customWidth="1"/>
    <col min="3085" max="3085" width="21.25" customWidth="1"/>
    <col min="3329" max="3329" width="23.375" customWidth="1"/>
    <col min="3331" max="3333" width="24.5" customWidth="1"/>
    <col min="3334" max="3334" width="12.375" customWidth="1"/>
    <col min="3335" max="3335" width="15.625" customWidth="1"/>
    <col min="3336" max="3336" width="10.25" customWidth="1"/>
    <col min="3337" max="3337" width="16.875" customWidth="1"/>
    <col min="3338" max="3338" width="19.25" customWidth="1"/>
    <col min="3339" max="3340" width="0" hidden="1" customWidth="1"/>
    <col min="3341" max="3341" width="21.25" customWidth="1"/>
    <col min="3585" max="3585" width="23.375" customWidth="1"/>
    <col min="3587" max="3589" width="24.5" customWidth="1"/>
    <col min="3590" max="3590" width="12.375" customWidth="1"/>
    <col min="3591" max="3591" width="15.625" customWidth="1"/>
    <col min="3592" max="3592" width="10.25" customWidth="1"/>
    <col min="3593" max="3593" width="16.875" customWidth="1"/>
    <col min="3594" max="3594" width="19.25" customWidth="1"/>
    <col min="3595" max="3596" width="0" hidden="1" customWidth="1"/>
    <col min="3597" max="3597" width="21.25" customWidth="1"/>
    <col min="3841" max="3841" width="23.375" customWidth="1"/>
    <col min="3843" max="3845" width="24.5" customWidth="1"/>
    <col min="3846" max="3846" width="12.375" customWidth="1"/>
    <col min="3847" max="3847" width="15.625" customWidth="1"/>
    <col min="3848" max="3848" width="10.25" customWidth="1"/>
    <col min="3849" max="3849" width="16.875" customWidth="1"/>
    <col min="3850" max="3850" width="19.25" customWidth="1"/>
    <col min="3851" max="3852" width="0" hidden="1" customWidth="1"/>
    <col min="3853" max="3853" width="21.25" customWidth="1"/>
    <col min="4097" max="4097" width="23.375" customWidth="1"/>
    <col min="4099" max="4101" width="24.5" customWidth="1"/>
    <col min="4102" max="4102" width="12.375" customWidth="1"/>
    <col min="4103" max="4103" width="15.625" customWidth="1"/>
    <col min="4104" max="4104" width="10.25" customWidth="1"/>
    <col min="4105" max="4105" width="16.875" customWidth="1"/>
    <col min="4106" max="4106" width="19.25" customWidth="1"/>
    <col min="4107" max="4108" width="0" hidden="1" customWidth="1"/>
    <col min="4109" max="4109" width="21.25" customWidth="1"/>
    <col min="4353" max="4353" width="23.375" customWidth="1"/>
    <col min="4355" max="4357" width="24.5" customWidth="1"/>
    <col min="4358" max="4358" width="12.375" customWidth="1"/>
    <col min="4359" max="4359" width="15.625" customWidth="1"/>
    <col min="4360" max="4360" width="10.25" customWidth="1"/>
    <col min="4361" max="4361" width="16.875" customWidth="1"/>
    <col min="4362" max="4362" width="19.25" customWidth="1"/>
    <col min="4363" max="4364" width="0" hidden="1" customWidth="1"/>
    <col min="4365" max="4365" width="21.25" customWidth="1"/>
    <col min="4609" max="4609" width="23.375" customWidth="1"/>
    <col min="4611" max="4613" width="24.5" customWidth="1"/>
    <col min="4614" max="4614" width="12.375" customWidth="1"/>
    <col min="4615" max="4615" width="15.625" customWidth="1"/>
    <col min="4616" max="4616" width="10.25" customWidth="1"/>
    <col min="4617" max="4617" width="16.875" customWidth="1"/>
    <col min="4618" max="4618" width="19.25" customWidth="1"/>
    <col min="4619" max="4620" width="0" hidden="1" customWidth="1"/>
    <col min="4621" max="4621" width="21.25" customWidth="1"/>
    <col min="4865" max="4865" width="23.375" customWidth="1"/>
    <col min="4867" max="4869" width="24.5" customWidth="1"/>
    <col min="4870" max="4870" width="12.375" customWidth="1"/>
    <col min="4871" max="4871" width="15.625" customWidth="1"/>
    <col min="4872" max="4872" width="10.25" customWidth="1"/>
    <col min="4873" max="4873" width="16.875" customWidth="1"/>
    <col min="4874" max="4874" width="19.25" customWidth="1"/>
    <col min="4875" max="4876" width="0" hidden="1" customWidth="1"/>
    <col min="4877" max="4877" width="21.25" customWidth="1"/>
    <col min="5121" max="5121" width="23.375" customWidth="1"/>
    <col min="5123" max="5125" width="24.5" customWidth="1"/>
    <col min="5126" max="5126" width="12.375" customWidth="1"/>
    <col min="5127" max="5127" width="15.625" customWidth="1"/>
    <col min="5128" max="5128" width="10.25" customWidth="1"/>
    <col min="5129" max="5129" width="16.875" customWidth="1"/>
    <col min="5130" max="5130" width="19.25" customWidth="1"/>
    <col min="5131" max="5132" width="0" hidden="1" customWidth="1"/>
    <col min="5133" max="5133" width="21.25" customWidth="1"/>
    <col min="5377" max="5377" width="23.375" customWidth="1"/>
    <col min="5379" max="5381" width="24.5" customWidth="1"/>
    <col min="5382" max="5382" width="12.375" customWidth="1"/>
    <col min="5383" max="5383" width="15.625" customWidth="1"/>
    <col min="5384" max="5384" width="10.25" customWidth="1"/>
    <col min="5385" max="5385" width="16.875" customWidth="1"/>
    <col min="5386" max="5386" width="19.25" customWidth="1"/>
    <col min="5387" max="5388" width="0" hidden="1" customWidth="1"/>
    <col min="5389" max="5389" width="21.25" customWidth="1"/>
    <col min="5633" max="5633" width="23.375" customWidth="1"/>
    <col min="5635" max="5637" width="24.5" customWidth="1"/>
    <col min="5638" max="5638" width="12.375" customWidth="1"/>
    <col min="5639" max="5639" width="15.625" customWidth="1"/>
    <col min="5640" max="5640" width="10.25" customWidth="1"/>
    <col min="5641" max="5641" width="16.875" customWidth="1"/>
    <col min="5642" max="5642" width="19.25" customWidth="1"/>
    <col min="5643" max="5644" width="0" hidden="1" customWidth="1"/>
    <col min="5645" max="5645" width="21.25" customWidth="1"/>
    <col min="5889" max="5889" width="23.375" customWidth="1"/>
    <col min="5891" max="5893" width="24.5" customWidth="1"/>
    <col min="5894" max="5894" width="12.375" customWidth="1"/>
    <col min="5895" max="5895" width="15.625" customWidth="1"/>
    <col min="5896" max="5896" width="10.25" customWidth="1"/>
    <col min="5897" max="5897" width="16.875" customWidth="1"/>
    <col min="5898" max="5898" width="19.25" customWidth="1"/>
    <col min="5899" max="5900" width="0" hidden="1" customWidth="1"/>
    <col min="5901" max="5901" width="21.25" customWidth="1"/>
    <col min="6145" max="6145" width="23.375" customWidth="1"/>
    <col min="6147" max="6149" width="24.5" customWidth="1"/>
    <col min="6150" max="6150" width="12.375" customWidth="1"/>
    <col min="6151" max="6151" width="15.625" customWidth="1"/>
    <col min="6152" max="6152" width="10.25" customWidth="1"/>
    <col min="6153" max="6153" width="16.875" customWidth="1"/>
    <col min="6154" max="6154" width="19.25" customWidth="1"/>
    <col min="6155" max="6156" width="0" hidden="1" customWidth="1"/>
    <col min="6157" max="6157" width="21.25" customWidth="1"/>
    <col min="6401" max="6401" width="23.375" customWidth="1"/>
    <col min="6403" max="6405" width="24.5" customWidth="1"/>
    <col min="6406" max="6406" width="12.375" customWidth="1"/>
    <col min="6407" max="6407" width="15.625" customWidth="1"/>
    <col min="6408" max="6408" width="10.25" customWidth="1"/>
    <col min="6409" max="6409" width="16.875" customWidth="1"/>
    <col min="6410" max="6410" width="19.25" customWidth="1"/>
    <col min="6411" max="6412" width="0" hidden="1" customWidth="1"/>
    <col min="6413" max="6413" width="21.25" customWidth="1"/>
    <col min="6657" max="6657" width="23.375" customWidth="1"/>
    <col min="6659" max="6661" width="24.5" customWidth="1"/>
    <col min="6662" max="6662" width="12.375" customWidth="1"/>
    <col min="6663" max="6663" width="15.625" customWidth="1"/>
    <col min="6664" max="6664" width="10.25" customWidth="1"/>
    <col min="6665" max="6665" width="16.875" customWidth="1"/>
    <col min="6666" max="6666" width="19.25" customWidth="1"/>
    <col min="6667" max="6668" width="0" hidden="1" customWidth="1"/>
    <col min="6669" max="6669" width="21.25" customWidth="1"/>
    <col min="6913" max="6913" width="23.375" customWidth="1"/>
    <col min="6915" max="6917" width="24.5" customWidth="1"/>
    <col min="6918" max="6918" width="12.375" customWidth="1"/>
    <col min="6919" max="6919" width="15.625" customWidth="1"/>
    <col min="6920" max="6920" width="10.25" customWidth="1"/>
    <col min="6921" max="6921" width="16.875" customWidth="1"/>
    <col min="6922" max="6922" width="19.25" customWidth="1"/>
    <col min="6923" max="6924" width="0" hidden="1" customWidth="1"/>
    <col min="6925" max="6925" width="21.25" customWidth="1"/>
    <col min="7169" max="7169" width="23.375" customWidth="1"/>
    <col min="7171" max="7173" width="24.5" customWidth="1"/>
    <col min="7174" max="7174" width="12.375" customWidth="1"/>
    <col min="7175" max="7175" width="15.625" customWidth="1"/>
    <col min="7176" max="7176" width="10.25" customWidth="1"/>
    <col min="7177" max="7177" width="16.875" customWidth="1"/>
    <col min="7178" max="7178" width="19.25" customWidth="1"/>
    <col min="7179" max="7180" width="0" hidden="1" customWidth="1"/>
    <col min="7181" max="7181" width="21.25" customWidth="1"/>
    <col min="7425" max="7425" width="23.375" customWidth="1"/>
    <col min="7427" max="7429" width="24.5" customWidth="1"/>
    <col min="7430" max="7430" width="12.375" customWidth="1"/>
    <col min="7431" max="7431" width="15.625" customWidth="1"/>
    <col min="7432" max="7432" width="10.25" customWidth="1"/>
    <col min="7433" max="7433" width="16.875" customWidth="1"/>
    <col min="7434" max="7434" width="19.25" customWidth="1"/>
    <col min="7435" max="7436" width="0" hidden="1" customWidth="1"/>
    <col min="7437" max="7437" width="21.25" customWidth="1"/>
    <col min="7681" max="7681" width="23.375" customWidth="1"/>
    <col min="7683" max="7685" width="24.5" customWidth="1"/>
    <col min="7686" max="7686" width="12.375" customWidth="1"/>
    <col min="7687" max="7687" width="15.625" customWidth="1"/>
    <col min="7688" max="7688" width="10.25" customWidth="1"/>
    <col min="7689" max="7689" width="16.875" customWidth="1"/>
    <col min="7690" max="7690" width="19.25" customWidth="1"/>
    <col min="7691" max="7692" width="0" hidden="1" customWidth="1"/>
    <col min="7693" max="7693" width="21.25" customWidth="1"/>
    <col min="7937" max="7937" width="23.375" customWidth="1"/>
    <col min="7939" max="7941" width="24.5" customWidth="1"/>
    <col min="7942" max="7942" width="12.375" customWidth="1"/>
    <col min="7943" max="7943" width="15.625" customWidth="1"/>
    <col min="7944" max="7944" width="10.25" customWidth="1"/>
    <col min="7945" max="7945" width="16.875" customWidth="1"/>
    <col min="7946" max="7946" width="19.25" customWidth="1"/>
    <col min="7947" max="7948" width="0" hidden="1" customWidth="1"/>
    <col min="7949" max="7949" width="21.25" customWidth="1"/>
    <col min="8193" max="8193" width="23.375" customWidth="1"/>
    <col min="8195" max="8197" width="24.5" customWidth="1"/>
    <col min="8198" max="8198" width="12.375" customWidth="1"/>
    <col min="8199" max="8199" width="15.625" customWidth="1"/>
    <col min="8200" max="8200" width="10.25" customWidth="1"/>
    <col min="8201" max="8201" width="16.875" customWidth="1"/>
    <col min="8202" max="8202" width="19.25" customWidth="1"/>
    <col min="8203" max="8204" width="0" hidden="1" customWidth="1"/>
    <col min="8205" max="8205" width="21.25" customWidth="1"/>
    <col min="8449" max="8449" width="23.375" customWidth="1"/>
    <col min="8451" max="8453" width="24.5" customWidth="1"/>
    <col min="8454" max="8454" width="12.375" customWidth="1"/>
    <col min="8455" max="8455" width="15.625" customWidth="1"/>
    <col min="8456" max="8456" width="10.25" customWidth="1"/>
    <col min="8457" max="8457" width="16.875" customWidth="1"/>
    <col min="8458" max="8458" width="19.25" customWidth="1"/>
    <col min="8459" max="8460" width="0" hidden="1" customWidth="1"/>
    <col min="8461" max="8461" width="21.25" customWidth="1"/>
    <col min="8705" max="8705" width="23.375" customWidth="1"/>
    <col min="8707" max="8709" width="24.5" customWidth="1"/>
    <col min="8710" max="8710" width="12.375" customWidth="1"/>
    <col min="8711" max="8711" width="15.625" customWidth="1"/>
    <col min="8712" max="8712" width="10.25" customWidth="1"/>
    <col min="8713" max="8713" width="16.875" customWidth="1"/>
    <col min="8714" max="8714" width="19.25" customWidth="1"/>
    <col min="8715" max="8716" width="0" hidden="1" customWidth="1"/>
    <col min="8717" max="8717" width="21.25" customWidth="1"/>
    <col min="8961" max="8961" width="23.375" customWidth="1"/>
    <col min="8963" max="8965" width="24.5" customWidth="1"/>
    <col min="8966" max="8966" width="12.375" customWidth="1"/>
    <col min="8967" max="8967" width="15.625" customWidth="1"/>
    <col min="8968" max="8968" width="10.25" customWidth="1"/>
    <col min="8969" max="8969" width="16.875" customWidth="1"/>
    <col min="8970" max="8970" width="19.25" customWidth="1"/>
    <col min="8971" max="8972" width="0" hidden="1" customWidth="1"/>
    <col min="8973" max="8973" width="21.25" customWidth="1"/>
    <col min="9217" max="9217" width="23.375" customWidth="1"/>
    <col min="9219" max="9221" width="24.5" customWidth="1"/>
    <col min="9222" max="9222" width="12.375" customWidth="1"/>
    <col min="9223" max="9223" width="15.625" customWidth="1"/>
    <col min="9224" max="9224" width="10.25" customWidth="1"/>
    <col min="9225" max="9225" width="16.875" customWidth="1"/>
    <col min="9226" max="9226" width="19.25" customWidth="1"/>
    <col min="9227" max="9228" width="0" hidden="1" customWidth="1"/>
    <col min="9229" max="9229" width="21.25" customWidth="1"/>
    <col min="9473" max="9473" width="23.375" customWidth="1"/>
    <col min="9475" max="9477" width="24.5" customWidth="1"/>
    <col min="9478" max="9478" width="12.375" customWidth="1"/>
    <col min="9479" max="9479" width="15.625" customWidth="1"/>
    <col min="9480" max="9480" width="10.25" customWidth="1"/>
    <col min="9481" max="9481" width="16.875" customWidth="1"/>
    <col min="9482" max="9482" width="19.25" customWidth="1"/>
    <col min="9483" max="9484" width="0" hidden="1" customWidth="1"/>
    <col min="9485" max="9485" width="21.25" customWidth="1"/>
    <col min="9729" max="9729" width="23.375" customWidth="1"/>
    <col min="9731" max="9733" width="24.5" customWidth="1"/>
    <col min="9734" max="9734" width="12.375" customWidth="1"/>
    <col min="9735" max="9735" width="15.625" customWidth="1"/>
    <col min="9736" max="9736" width="10.25" customWidth="1"/>
    <col min="9737" max="9737" width="16.875" customWidth="1"/>
    <col min="9738" max="9738" width="19.25" customWidth="1"/>
    <col min="9739" max="9740" width="0" hidden="1" customWidth="1"/>
    <col min="9741" max="9741" width="21.25" customWidth="1"/>
    <col min="9985" max="9985" width="23.375" customWidth="1"/>
    <col min="9987" max="9989" width="24.5" customWidth="1"/>
    <col min="9990" max="9990" width="12.375" customWidth="1"/>
    <col min="9991" max="9991" width="15.625" customWidth="1"/>
    <col min="9992" max="9992" width="10.25" customWidth="1"/>
    <col min="9993" max="9993" width="16.875" customWidth="1"/>
    <col min="9994" max="9994" width="19.25" customWidth="1"/>
    <col min="9995" max="9996" width="0" hidden="1" customWidth="1"/>
    <col min="9997" max="9997" width="21.25" customWidth="1"/>
    <col min="10241" max="10241" width="23.375" customWidth="1"/>
    <col min="10243" max="10245" width="24.5" customWidth="1"/>
    <col min="10246" max="10246" width="12.375" customWidth="1"/>
    <col min="10247" max="10247" width="15.625" customWidth="1"/>
    <col min="10248" max="10248" width="10.25" customWidth="1"/>
    <col min="10249" max="10249" width="16.875" customWidth="1"/>
    <col min="10250" max="10250" width="19.25" customWidth="1"/>
    <col min="10251" max="10252" width="0" hidden="1" customWidth="1"/>
    <col min="10253" max="10253" width="21.25" customWidth="1"/>
    <col min="10497" max="10497" width="23.375" customWidth="1"/>
    <col min="10499" max="10501" width="24.5" customWidth="1"/>
    <col min="10502" max="10502" width="12.375" customWidth="1"/>
    <col min="10503" max="10503" width="15.625" customWidth="1"/>
    <col min="10504" max="10504" width="10.25" customWidth="1"/>
    <col min="10505" max="10505" width="16.875" customWidth="1"/>
    <col min="10506" max="10506" width="19.25" customWidth="1"/>
    <col min="10507" max="10508" width="0" hidden="1" customWidth="1"/>
    <col min="10509" max="10509" width="21.25" customWidth="1"/>
    <col min="10753" max="10753" width="23.375" customWidth="1"/>
    <col min="10755" max="10757" width="24.5" customWidth="1"/>
    <col min="10758" max="10758" width="12.375" customWidth="1"/>
    <col min="10759" max="10759" width="15.625" customWidth="1"/>
    <col min="10760" max="10760" width="10.25" customWidth="1"/>
    <col min="10761" max="10761" width="16.875" customWidth="1"/>
    <col min="10762" max="10762" width="19.25" customWidth="1"/>
    <col min="10763" max="10764" width="0" hidden="1" customWidth="1"/>
    <col min="10765" max="10765" width="21.25" customWidth="1"/>
    <col min="11009" max="11009" width="23.375" customWidth="1"/>
    <col min="11011" max="11013" width="24.5" customWidth="1"/>
    <col min="11014" max="11014" width="12.375" customWidth="1"/>
    <col min="11015" max="11015" width="15.625" customWidth="1"/>
    <col min="11016" max="11016" width="10.25" customWidth="1"/>
    <col min="11017" max="11017" width="16.875" customWidth="1"/>
    <col min="11018" max="11018" width="19.25" customWidth="1"/>
    <col min="11019" max="11020" width="0" hidden="1" customWidth="1"/>
    <col min="11021" max="11021" width="21.25" customWidth="1"/>
    <col min="11265" max="11265" width="23.375" customWidth="1"/>
    <col min="11267" max="11269" width="24.5" customWidth="1"/>
    <col min="11270" max="11270" width="12.375" customWidth="1"/>
    <col min="11271" max="11271" width="15.625" customWidth="1"/>
    <col min="11272" max="11272" width="10.25" customWidth="1"/>
    <col min="11273" max="11273" width="16.875" customWidth="1"/>
    <col min="11274" max="11274" width="19.25" customWidth="1"/>
    <col min="11275" max="11276" width="0" hidden="1" customWidth="1"/>
    <col min="11277" max="11277" width="21.25" customWidth="1"/>
    <col min="11521" max="11521" width="23.375" customWidth="1"/>
    <col min="11523" max="11525" width="24.5" customWidth="1"/>
    <col min="11526" max="11526" width="12.375" customWidth="1"/>
    <col min="11527" max="11527" width="15.625" customWidth="1"/>
    <col min="11528" max="11528" width="10.25" customWidth="1"/>
    <col min="11529" max="11529" width="16.875" customWidth="1"/>
    <col min="11530" max="11530" width="19.25" customWidth="1"/>
    <col min="11531" max="11532" width="0" hidden="1" customWidth="1"/>
    <col min="11533" max="11533" width="21.25" customWidth="1"/>
    <col min="11777" max="11777" width="23.375" customWidth="1"/>
    <col min="11779" max="11781" width="24.5" customWidth="1"/>
    <col min="11782" max="11782" width="12.375" customWidth="1"/>
    <col min="11783" max="11783" width="15.625" customWidth="1"/>
    <col min="11784" max="11784" width="10.25" customWidth="1"/>
    <col min="11785" max="11785" width="16.875" customWidth="1"/>
    <col min="11786" max="11786" width="19.25" customWidth="1"/>
    <col min="11787" max="11788" width="0" hidden="1" customWidth="1"/>
    <col min="11789" max="11789" width="21.25" customWidth="1"/>
    <col min="12033" max="12033" width="23.375" customWidth="1"/>
    <col min="12035" max="12037" width="24.5" customWidth="1"/>
    <col min="12038" max="12038" width="12.375" customWidth="1"/>
    <col min="12039" max="12039" width="15.625" customWidth="1"/>
    <col min="12040" max="12040" width="10.25" customWidth="1"/>
    <col min="12041" max="12041" width="16.875" customWidth="1"/>
    <col min="12042" max="12042" width="19.25" customWidth="1"/>
    <col min="12043" max="12044" width="0" hidden="1" customWidth="1"/>
    <col min="12045" max="12045" width="21.25" customWidth="1"/>
    <col min="12289" max="12289" width="23.375" customWidth="1"/>
    <col min="12291" max="12293" width="24.5" customWidth="1"/>
    <col min="12294" max="12294" width="12.375" customWidth="1"/>
    <col min="12295" max="12295" width="15.625" customWidth="1"/>
    <col min="12296" max="12296" width="10.25" customWidth="1"/>
    <col min="12297" max="12297" width="16.875" customWidth="1"/>
    <col min="12298" max="12298" width="19.25" customWidth="1"/>
    <col min="12299" max="12300" width="0" hidden="1" customWidth="1"/>
    <col min="12301" max="12301" width="21.25" customWidth="1"/>
    <col min="12545" max="12545" width="23.375" customWidth="1"/>
    <col min="12547" max="12549" width="24.5" customWidth="1"/>
    <col min="12550" max="12550" width="12.375" customWidth="1"/>
    <col min="12551" max="12551" width="15.625" customWidth="1"/>
    <col min="12552" max="12552" width="10.25" customWidth="1"/>
    <col min="12553" max="12553" width="16.875" customWidth="1"/>
    <col min="12554" max="12554" width="19.25" customWidth="1"/>
    <col min="12555" max="12556" width="0" hidden="1" customWidth="1"/>
    <col min="12557" max="12557" width="21.25" customWidth="1"/>
    <col min="12801" max="12801" width="23.375" customWidth="1"/>
    <col min="12803" max="12805" width="24.5" customWidth="1"/>
    <col min="12806" max="12806" width="12.375" customWidth="1"/>
    <col min="12807" max="12807" width="15.625" customWidth="1"/>
    <col min="12808" max="12808" width="10.25" customWidth="1"/>
    <col min="12809" max="12809" width="16.875" customWidth="1"/>
    <col min="12810" max="12810" width="19.25" customWidth="1"/>
    <col min="12811" max="12812" width="0" hidden="1" customWidth="1"/>
    <col min="12813" max="12813" width="21.25" customWidth="1"/>
    <col min="13057" max="13057" width="23.375" customWidth="1"/>
    <col min="13059" max="13061" width="24.5" customWidth="1"/>
    <col min="13062" max="13062" width="12.375" customWidth="1"/>
    <col min="13063" max="13063" width="15.625" customWidth="1"/>
    <col min="13064" max="13064" width="10.25" customWidth="1"/>
    <col min="13065" max="13065" width="16.875" customWidth="1"/>
    <col min="13066" max="13066" width="19.25" customWidth="1"/>
    <col min="13067" max="13068" width="0" hidden="1" customWidth="1"/>
    <col min="13069" max="13069" width="21.25" customWidth="1"/>
    <col min="13313" max="13313" width="23.375" customWidth="1"/>
    <col min="13315" max="13317" width="24.5" customWidth="1"/>
    <col min="13318" max="13318" width="12.375" customWidth="1"/>
    <col min="13319" max="13319" width="15.625" customWidth="1"/>
    <col min="13320" max="13320" width="10.25" customWidth="1"/>
    <col min="13321" max="13321" width="16.875" customWidth="1"/>
    <col min="13322" max="13322" width="19.25" customWidth="1"/>
    <col min="13323" max="13324" width="0" hidden="1" customWidth="1"/>
    <col min="13325" max="13325" width="21.25" customWidth="1"/>
    <col min="13569" max="13569" width="23.375" customWidth="1"/>
    <col min="13571" max="13573" width="24.5" customWidth="1"/>
    <col min="13574" max="13574" width="12.375" customWidth="1"/>
    <col min="13575" max="13575" width="15.625" customWidth="1"/>
    <col min="13576" max="13576" width="10.25" customWidth="1"/>
    <col min="13577" max="13577" width="16.875" customWidth="1"/>
    <col min="13578" max="13578" width="19.25" customWidth="1"/>
    <col min="13579" max="13580" width="0" hidden="1" customWidth="1"/>
    <col min="13581" max="13581" width="21.25" customWidth="1"/>
    <col min="13825" max="13825" width="23.375" customWidth="1"/>
    <col min="13827" max="13829" width="24.5" customWidth="1"/>
    <col min="13830" max="13830" width="12.375" customWidth="1"/>
    <col min="13831" max="13831" width="15.625" customWidth="1"/>
    <col min="13832" max="13832" width="10.25" customWidth="1"/>
    <col min="13833" max="13833" width="16.875" customWidth="1"/>
    <col min="13834" max="13834" width="19.25" customWidth="1"/>
    <col min="13835" max="13836" width="0" hidden="1" customWidth="1"/>
    <col min="13837" max="13837" width="21.25" customWidth="1"/>
    <col min="14081" max="14081" width="23.375" customWidth="1"/>
    <col min="14083" max="14085" width="24.5" customWidth="1"/>
    <col min="14086" max="14086" width="12.375" customWidth="1"/>
    <col min="14087" max="14087" width="15.625" customWidth="1"/>
    <col min="14088" max="14088" width="10.25" customWidth="1"/>
    <col min="14089" max="14089" width="16.875" customWidth="1"/>
    <col min="14090" max="14090" width="19.25" customWidth="1"/>
    <col min="14091" max="14092" width="0" hidden="1" customWidth="1"/>
    <col min="14093" max="14093" width="21.25" customWidth="1"/>
    <col min="14337" max="14337" width="23.375" customWidth="1"/>
    <col min="14339" max="14341" width="24.5" customWidth="1"/>
    <col min="14342" max="14342" width="12.375" customWidth="1"/>
    <col min="14343" max="14343" width="15.625" customWidth="1"/>
    <col min="14344" max="14344" width="10.25" customWidth="1"/>
    <col min="14345" max="14345" width="16.875" customWidth="1"/>
    <col min="14346" max="14346" width="19.25" customWidth="1"/>
    <col min="14347" max="14348" width="0" hidden="1" customWidth="1"/>
    <col min="14349" max="14349" width="21.25" customWidth="1"/>
    <col min="14593" max="14593" width="23.375" customWidth="1"/>
    <col min="14595" max="14597" width="24.5" customWidth="1"/>
    <col min="14598" max="14598" width="12.375" customWidth="1"/>
    <col min="14599" max="14599" width="15.625" customWidth="1"/>
    <col min="14600" max="14600" width="10.25" customWidth="1"/>
    <col min="14601" max="14601" width="16.875" customWidth="1"/>
    <col min="14602" max="14602" width="19.25" customWidth="1"/>
    <col min="14603" max="14604" width="0" hidden="1" customWidth="1"/>
    <col min="14605" max="14605" width="21.25" customWidth="1"/>
    <col min="14849" max="14849" width="23.375" customWidth="1"/>
    <col min="14851" max="14853" width="24.5" customWidth="1"/>
    <col min="14854" max="14854" width="12.375" customWidth="1"/>
    <col min="14855" max="14855" width="15.625" customWidth="1"/>
    <col min="14856" max="14856" width="10.25" customWidth="1"/>
    <col min="14857" max="14857" width="16.875" customWidth="1"/>
    <col min="14858" max="14858" width="19.25" customWidth="1"/>
    <col min="14859" max="14860" width="0" hidden="1" customWidth="1"/>
    <col min="14861" max="14861" width="21.25" customWidth="1"/>
    <col min="15105" max="15105" width="23.375" customWidth="1"/>
    <col min="15107" max="15109" width="24.5" customWidth="1"/>
    <col min="15110" max="15110" width="12.375" customWidth="1"/>
    <col min="15111" max="15111" width="15.625" customWidth="1"/>
    <col min="15112" max="15112" width="10.25" customWidth="1"/>
    <col min="15113" max="15113" width="16.875" customWidth="1"/>
    <col min="15114" max="15114" width="19.25" customWidth="1"/>
    <col min="15115" max="15116" width="0" hidden="1" customWidth="1"/>
    <col min="15117" max="15117" width="21.25" customWidth="1"/>
    <col min="15361" max="15361" width="23.375" customWidth="1"/>
    <col min="15363" max="15365" width="24.5" customWidth="1"/>
    <col min="15366" max="15366" width="12.375" customWidth="1"/>
    <col min="15367" max="15367" width="15.625" customWidth="1"/>
    <col min="15368" max="15368" width="10.25" customWidth="1"/>
    <col min="15369" max="15369" width="16.875" customWidth="1"/>
    <col min="15370" max="15370" width="19.25" customWidth="1"/>
    <col min="15371" max="15372" width="0" hidden="1" customWidth="1"/>
    <col min="15373" max="15373" width="21.25" customWidth="1"/>
    <col min="15617" max="15617" width="23.375" customWidth="1"/>
    <col min="15619" max="15621" width="24.5" customWidth="1"/>
    <col min="15622" max="15622" width="12.375" customWidth="1"/>
    <col min="15623" max="15623" width="15.625" customWidth="1"/>
    <col min="15624" max="15624" width="10.25" customWidth="1"/>
    <col min="15625" max="15625" width="16.875" customWidth="1"/>
    <col min="15626" max="15626" width="19.25" customWidth="1"/>
    <col min="15627" max="15628" width="0" hidden="1" customWidth="1"/>
    <col min="15629" max="15629" width="21.25" customWidth="1"/>
    <col min="15873" max="15873" width="23.375" customWidth="1"/>
    <col min="15875" max="15877" width="24.5" customWidth="1"/>
    <col min="15878" max="15878" width="12.375" customWidth="1"/>
    <col min="15879" max="15879" width="15.625" customWidth="1"/>
    <col min="15880" max="15880" width="10.25" customWidth="1"/>
    <col min="15881" max="15881" width="16.875" customWidth="1"/>
    <col min="15882" max="15882" width="19.25" customWidth="1"/>
    <col min="15883" max="15884" width="0" hidden="1" customWidth="1"/>
    <col min="15885" max="15885" width="21.25" customWidth="1"/>
    <col min="16129" max="16129" width="23.375" customWidth="1"/>
    <col min="16131" max="16133" width="24.5" customWidth="1"/>
    <col min="16134" max="16134" width="12.375" customWidth="1"/>
    <col min="16135" max="16135" width="15.625" customWidth="1"/>
    <col min="16136" max="16136" width="10.25" customWidth="1"/>
    <col min="16137" max="16137" width="16.875" customWidth="1"/>
    <col min="16138" max="16138" width="19.25" customWidth="1"/>
    <col min="16139" max="16140" width="0" hidden="1" customWidth="1"/>
    <col min="16141" max="16141" width="21.25" customWidth="1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9.25" customHeight="1" x14ac:dyDescent="0.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8.5" x14ac:dyDescent="0.2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</row>
    <row r="5" spans="1:14" ht="30" customHeight="1" x14ac:dyDescent="0.2">
      <c r="A5" s="5" t="s">
        <v>17</v>
      </c>
      <c r="B5" s="5">
        <v>1</v>
      </c>
      <c r="C5" s="6" t="s">
        <v>18</v>
      </c>
      <c r="D5" s="6" t="s">
        <v>19</v>
      </c>
      <c r="E5" s="6" t="s">
        <v>18</v>
      </c>
      <c r="F5" s="5" t="s">
        <v>20</v>
      </c>
      <c r="G5" s="5" t="s">
        <v>21</v>
      </c>
      <c r="H5" s="5" t="s">
        <v>22</v>
      </c>
      <c r="I5" s="5" t="s">
        <v>23</v>
      </c>
      <c r="J5" s="7" t="s">
        <v>24</v>
      </c>
      <c r="K5" s="5"/>
      <c r="L5" s="5"/>
      <c r="M5" s="5" t="s">
        <v>25</v>
      </c>
      <c r="N5" s="5" t="s">
        <v>26</v>
      </c>
    </row>
    <row r="6" spans="1:14" ht="30" customHeight="1" x14ac:dyDescent="0.2">
      <c r="A6" s="5" t="s">
        <v>27</v>
      </c>
      <c r="B6" s="5">
        <v>2</v>
      </c>
      <c r="C6" s="6" t="s">
        <v>28</v>
      </c>
      <c r="D6" s="6" t="s">
        <v>29</v>
      </c>
      <c r="E6" s="6" t="s">
        <v>28</v>
      </c>
      <c r="F6" s="5" t="s">
        <v>20</v>
      </c>
      <c r="G6" s="5" t="s">
        <v>30</v>
      </c>
      <c r="H6" s="5" t="s">
        <v>31</v>
      </c>
      <c r="I6" s="5" t="s">
        <v>23</v>
      </c>
      <c r="J6" s="5" t="s">
        <v>32</v>
      </c>
      <c r="K6" s="5"/>
      <c r="L6" s="5"/>
      <c r="M6" s="5" t="s">
        <v>25</v>
      </c>
      <c r="N6" s="5" t="s">
        <v>26</v>
      </c>
    </row>
    <row r="7" spans="1:14" ht="30" customHeight="1" x14ac:dyDescent="0.2">
      <c r="A7" s="5" t="s">
        <v>33</v>
      </c>
      <c r="B7" s="5">
        <v>3</v>
      </c>
      <c r="C7" s="6" t="s">
        <v>34</v>
      </c>
      <c r="D7" s="6" t="s">
        <v>35</v>
      </c>
      <c r="E7" s="6" t="s">
        <v>34</v>
      </c>
      <c r="F7" s="5" t="s">
        <v>20</v>
      </c>
      <c r="G7" s="5" t="s">
        <v>30</v>
      </c>
      <c r="H7" s="5" t="s">
        <v>31</v>
      </c>
      <c r="I7" s="5" t="s">
        <v>23</v>
      </c>
      <c r="J7" s="5" t="s">
        <v>32</v>
      </c>
      <c r="K7" s="5"/>
      <c r="L7" s="5"/>
      <c r="M7" s="5" t="s">
        <v>25</v>
      </c>
      <c r="N7" s="5" t="s">
        <v>26</v>
      </c>
    </row>
    <row r="8" spans="1:14" ht="30" customHeight="1" x14ac:dyDescent="0.2">
      <c r="A8" s="5" t="s">
        <v>36</v>
      </c>
      <c r="B8" s="5">
        <v>4</v>
      </c>
      <c r="C8" s="6" t="s">
        <v>37</v>
      </c>
      <c r="D8" s="6" t="s">
        <v>38</v>
      </c>
      <c r="E8" s="6" t="s">
        <v>37</v>
      </c>
      <c r="F8" s="5" t="s">
        <v>20</v>
      </c>
      <c r="G8" s="5" t="s">
        <v>39</v>
      </c>
      <c r="H8" s="5" t="s">
        <v>40</v>
      </c>
      <c r="I8" s="5" t="s">
        <v>41</v>
      </c>
      <c r="J8" s="5" t="s">
        <v>32</v>
      </c>
      <c r="K8" s="5"/>
      <c r="L8" s="5"/>
      <c r="M8" s="5" t="s">
        <v>25</v>
      </c>
      <c r="N8" s="5" t="s">
        <v>26</v>
      </c>
    </row>
    <row r="9" spans="1:14" ht="30" customHeight="1" x14ac:dyDescent="0.2">
      <c r="A9" s="5" t="s">
        <v>42</v>
      </c>
      <c r="B9" s="5">
        <v>5</v>
      </c>
      <c r="C9" s="6" t="s">
        <v>43</v>
      </c>
      <c r="D9" s="6" t="s">
        <v>44</v>
      </c>
      <c r="E9" s="6" t="s">
        <v>43</v>
      </c>
      <c r="F9" s="5" t="s">
        <v>20</v>
      </c>
      <c r="G9" s="5" t="s">
        <v>45</v>
      </c>
      <c r="H9" s="5" t="s">
        <v>46</v>
      </c>
      <c r="I9" s="5" t="s">
        <v>41</v>
      </c>
      <c r="J9" s="5" t="s">
        <v>32</v>
      </c>
      <c r="K9" s="5"/>
      <c r="L9" s="5"/>
      <c r="M9" s="5" t="s">
        <v>25</v>
      </c>
      <c r="N9" s="5" t="s">
        <v>26</v>
      </c>
    </row>
    <row r="10" spans="1:14" ht="30" customHeight="1" x14ac:dyDescent="0.2">
      <c r="A10" s="5" t="s">
        <v>47</v>
      </c>
      <c r="B10" s="5">
        <v>6</v>
      </c>
      <c r="C10" s="6" t="s">
        <v>48</v>
      </c>
      <c r="D10" s="6" t="s">
        <v>49</v>
      </c>
      <c r="E10" s="6" t="s">
        <v>48</v>
      </c>
      <c r="F10" s="5" t="s">
        <v>20</v>
      </c>
      <c r="G10" s="5" t="s">
        <v>50</v>
      </c>
      <c r="H10" s="5" t="s">
        <v>51</v>
      </c>
      <c r="I10" s="5" t="s">
        <v>41</v>
      </c>
      <c r="J10" s="5" t="s">
        <v>32</v>
      </c>
      <c r="K10" s="5"/>
      <c r="L10" s="5"/>
      <c r="M10" s="5" t="s">
        <v>25</v>
      </c>
      <c r="N10" s="5" t="s">
        <v>26</v>
      </c>
    </row>
    <row r="11" spans="1:14" ht="30" customHeight="1" x14ac:dyDescent="0.2">
      <c r="A11" s="5" t="s">
        <v>52</v>
      </c>
      <c r="B11" s="5">
        <v>7</v>
      </c>
      <c r="C11" s="6" t="s">
        <v>53</v>
      </c>
      <c r="D11" s="6" t="s">
        <v>54</v>
      </c>
      <c r="E11" s="6" t="s">
        <v>53</v>
      </c>
      <c r="F11" s="5" t="s">
        <v>20</v>
      </c>
      <c r="G11" s="5" t="s">
        <v>55</v>
      </c>
      <c r="H11" s="5" t="s">
        <v>56</v>
      </c>
      <c r="I11" s="5" t="s">
        <v>23</v>
      </c>
      <c r="J11" s="5" t="s">
        <v>32</v>
      </c>
      <c r="K11" s="5"/>
      <c r="L11" s="5"/>
      <c r="M11" s="5" t="s">
        <v>25</v>
      </c>
      <c r="N11" s="5" t="s">
        <v>26</v>
      </c>
    </row>
    <row r="12" spans="1:14" ht="30" customHeight="1" x14ac:dyDescent="0.2">
      <c r="A12" s="5" t="s">
        <v>57</v>
      </c>
      <c r="B12" s="5">
        <v>8</v>
      </c>
      <c r="C12" s="6" t="s">
        <v>58</v>
      </c>
      <c r="D12" s="6" t="s">
        <v>59</v>
      </c>
      <c r="E12" s="6" t="s">
        <v>58</v>
      </c>
      <c r="F12" s="5" t="s">
        <v>20</v>
      </c>
      <c r="G12" s="5" t="s">
        <v>60</v>
      </c>
      <c r="H12" s="5" t="s">
        <v>61</v>
      </c>
      <c r="I12" s="5" t="s">
        <v>23</v>
      </c>
      <c r="J12" s="5" t="s">
        <v>32</v>
      </c>
      <c r="K12" s="5"/>
      <c r="L12" s="5"/>
      <c r="M12" s="5" t="s">
        <v>25</v>
      </c>
      <c r="N12" s="5" t="s">
        <v>26</v>
      </c>
    </row>
    <row r="13" spans="1:14" ht="30" customHeight="1" x14ac:dyDescent="0.2">
      <c r="A13" s="5" t="s">
        <v>62</v>
      </c>
      <c r="B13" s="5">
        <v>9</v>
      </c>
      <c r="C13" s="6" t="s">
        <v>63</v>
      </c>
      <c r="D13" s="6" t="s">
        <v>64</v>
      </c>
      <c r="E13" s="6" t="s">
        <v>65</v>
      </c>
      <c r="F13" s="5" t="s">
        <v>20</v>
      </c>
      <c r="G13" s="5" t="s">
        <v>66</v>
      </c>
      <c r="H13" s="5" t="s">
        <v>67</v>
      </c>
      <c r="I13" s="5" t="s">
        <v>68</v>
      </c>
      <c r="J13" s="5" t="s">
        <v>32</v>
      </c>
      <c r="K13" s="5"/>
      <c r="L13" s="5"/>
      <c r="M13" s="5" t="s">
        <v>25</v>
      </c>
      <c r="N13" s="5" t="s">
        <v>26</v>
      </c>
    </row>
    <row r="14" spans="1:14" ht="30" customHeight="1" x14ac:dyDescent="0.2">
      <c r="A14" s="5" t="s">
        <v>69</v>
      </c>
      <c r="B14" s="5">
        <v>10</v>
      </c>
      <c r="C14" s="6" t="s">
        <v>70</v>
      </c>
      <c r="D14" s="6" t="s">
        <v>71</v>
      </c>
      <c r="E14" s="6" t="s">
        <v>72</v>
      </c>
      <c r="F14" s="5" t="s">
        <v>20</v>
      </c>
      <c r="G14" s="5" t="s">
        <v>73</v>
      </c>
      <c r="H14" s="5" t="s">
        <v>61</v>
      </c>
      <c r="I14" s="5" t="s">
        <v>68</v>
      </c>
      <c r="J14" s="5" t="s">
        <v>32</v>
      </c>
      <c r="K14" s="5"/>
      <c r="L14" s="5"/>
      <c r="M14" s="5" t="s">
        <v>25</v>
      </c>
      <c r="N14" s="5" t="s">
        <v>26</v>
      </c>
    </row>
    <row r="15" spans="1:14" ht="30" customHeight="1" x14ac:dyDescent="0.2">
      <c r="A15" s="5" t="s">
        <v>74</v>
      </c>
      <c r="B15" s="5">
        <v>11</v>
      </c>
      <c r="C15" s="6" t="s">
        <v>75</v>
      </c>
      <c r="D15" s="6" t="s">
        <v>76</v>
      </c>
      <c r="E15" s="6" t="s">
        <v>75</v>
      </c>
      <c r="F15" s="5" t="s">
        <v>20</v>
      </c>
      <c r="G15" s="5" t="s">
        <v>66</v>
      </c>
      <c r="H15" s="5" t="s">
        <v>61</v>
      </c>
      <c r="I15" s="5" t="s">
        <v>77</v>
      </c>
      <c r="J15" s="5" t="s">
        <v>32</v>
      </c>
      <c r="K15" s="5"/>
      <c r="L15" s="5"/>
      <c r="M15" s="5" t="s">
        <v>25</v>
      </c>
      <c r="N15" s="5" t="s">
        <v>26</v>
      </c>
    </row>
    <row r="16" spans="1:14" ht="30" customHeight="1" x14ac:dyDescent="0.2">
      <c r="A16" s="5" t="s">
        <v>78</v>
      </c>
      <c r="B16" s="5">
        <v>12</v>
      </c>
      <c r="C16" s="6" t="s">
        <v>79</v>
      </c>
      <c r="D16" s="6" t="s">
        <v>80</v>
      </c>
      <c r="E16" s="6" t="s">
        <v>79</v>
      </c>
      <c r="F16" s="5" t="s">
        <v>20</v>
      </c>
      <c r="G16" s="5" t="s">
        <v>30</v>
      </c>
      <c r="H16" s="5" t="s">
        <v>81</v>
      </c>
      <c r="I16" s="5" t="s">
        <v>77</v>
      </c>
      <c r="J16" s="5" t="s">
        <v>32</v>
      </c>
      <c r="K16" s="5"/>
      <c r="L16" s="5"/>
      <c r="M16" s="5" t="s">
        <v>25</v>
      </c>
      <c r="N16" s="5" t="s">
        <v>26</v>
      </c>
    </row>
    <row r="17" spans="1:14" ht="30" customHeight="1" x14ac:dyDescent="0.2">
      <c r="A17" s="5" t="s">
        <v>82</v>
      </c>
      <c r="B17" s="5">
        <v>13</v>
      </c>
      <c r="C17" s="6" t="s">
        <v>83</v>
      </c>
      <c r="D17" s="6" t="s">
        <v>84</v>
      </c>
      <c r="E17" s="6" t="s">
        <v>83</v>
      </c>
      <c r="F17" s="5" t="s">
        <v>20</v>
      </c>
      <c r="G17" s="5" t="s">
        <v>30</v>
      </c>
      <c r="H17" s="5" t="s">
        <v>85</v>
      </c>
      <c r="I17" s="5" t="s">
        <v>77</v>
      </c>
      <c r="J17" s="5" t="s">
        <v>32</v>
      </c>
      <c r="K17" s="5"/>
      <c r="L17" s="5"/>
      <c r="M17" s="5" t="s">
        <v>25</v>
      </c>
      <c r="N17" s="5" t="s">
        <v>26</v>
      </c>
    </row>
    <row r="18" spans="1:14" ht="30" customHeight="1" x14ac:dyDescent="0.2">
      <c r="A18" s="5" t="s">
        <v>86</v>
      </c>
      <c r="B18" s="5">
        <v>14</v>
      </c>
      <c r="C18" s="6" t="s">
        <v>87</v>
      </c>
      <c r="D18" s="6" t="s">
        <v>88</v>
      </c>
      <c r="E18" s="6" t="s">
        <v>87</v>
      </c>
      <c r="F18" s="5" t="s">
        <v>20</v>
      </c>
      <c r="G18" s="5" t="s">
        <v>30</v>
      </c>
      <c r="H18" s="5" t="s">
        <v>81</v>
      </c>
      <c r="I18" s="5" t="s">
        <v>77</v>
      </c>
      <c r="J18" s="5" t="s">
        <v>32</v>
      </c>
      <c r="K18" s="5"/>
      <c r="L18" s="5"/>
      <c r="M18" s="5" t="s">
        <v>25</v>
      </c>
      <c r="N18" s="5" t="s">
        <v>26</v>
      </c>
    </row>
    <row r="19" spans="1:14" ht="30" customHeight="1" x14ac:dyDescent="0.2">
      <c r="A19" s="5" t="s">
        <v>89</v>
      </c>
      <c r="B19" s="5">
        <v>15</v>
      </c>
      <c r="C19" s="6" t="s">
        <v>90</v>
      </c>
      <c r="D19" s="6" t="s">
        <v>91</v>
      </c>
      <c r="E19" s="6" t="s">
        <v>90</v>
      </c>
      <c r="F19" s="5" t="s">
        <v>20</v>
      </c>
      <c r="G19" s="5" t="s">
        <v>30</v>
      </c>
      <c r="H19" s="5" t="s">
        <v>92</v>
      </c>
      <c r="I19" s="5" t="s">
        <v>23</v>
      </c>
      <c r="J19" s="5" t="s">
        <v>32</v>
      </c>
      <c r="K19" s="5"/>
      <c r="L19" s="5"/>
      <c r="M19" s="5" t="s">
        <v>25</v>
      </c>
      <c r="N19" s="5" t="s">
        <v>26</v>
      </c>
    </row>
    <row r="20" spans="1:14" ht="30" customHeight="1" x14ac:dyDescent="0.2">
      <c r="A20" s="5" t="s">
        <v>93</v>
      </c>
      <c r="B20" s="5">
        <v>16</v>
      </c>
      <c r="C20" s="6" t="s">
        <v>94</v>
      </c>
      <c r="D20" s="6" t="s">
        <v>95</v>
      </c>
      <c r="E20" s="6" t="s">
        <v>94</v>
      </c>
      <c r="F20" s="5" t="s">
        <v>20</v>
      </c>
      <c r="G20" s="5" t="s">
        <v>96</v>
      </c>
      <c r="H20" s="5" t="s">
        <v>85</v>
      </c>
      <c r="I20" s="5" t="s">
        <v>77</v>
      </c>
      <c r="J20" s="5" t="s">
        <v>32</v>
      </c>
      <c r="K20" s="5"/>
      <c r="L20" s="5"/>
      <c r="M20" s="5" t="s">
        <v>25</v>
      </c>
      <c r="N20" s="5" t="s">
        <v>26</v>
      </c>
    </row>
  </sheetData>
  <mergeCells count="3">
    <mergeCell ref="A1:N1"/>
    <mergeCell ref="A2:N2"/>
    <mergeCell ref="A3:N3"/>
  </mergeCells>
  <phoneticPr fontId="3" type="noConversion"/>
  <conditionalFormatting sqref="A5:A20">
    <cfRule type="duplicateValues" dxfId="2" priority="1"/>
  </conditionalFormatting>
  <conditionalFormatting sqref="A5:A20">
    <cfRule type="duplicateValues" dxfId="1" priority="3"/>
  </conditionalFormatting>
  <conditionalFormatting sqref="A5:A20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其它食品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2024-06-24T08:06:45Z</dcterms:created>
  <dcterms:modified xsi:type="dcterms:W3CDTF">2024-06-24T08:07:05Z</dcterms:modified>
</cp:coreProperties>
</file>