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</sheets>
  <definedNames>
    <definedName name="_xlnm._FilterDatabase" localSheetId="0" hidden="1">Sheet1!$D$1:$D$52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<sst xmlns="http://schemas.openxmlformats.org/spreadsheetml/2006/main" count="257" uniqueCount="180">
  <si>
    <t>霞山住房保障中心2023年8-12月份动态核查后不再符合准入条件给予退出保障名单</t>
  </si>
  <si>
    <t>序号</t>
  </si>
  <si>
    <t>姓名</t>
  </si>
  <si>
    <t>户籍所在地</t>
  </si>
  <si>
    <t>轮候人员或实物配租地址</t>
  </si>
  <si>
    <t>退出时间</t>
  </si>
  <si>
    <t>退出原因</t>
  </si>
  <si>
    <t>杨忠</t>
  </si>
  <si>
    <t>新园</t>
  </si>
  <si>
    <t>建设路24号1幢320房</t>
  </si>
  <si>
    <t>2023.8.1</t>
  </si>
  <si>
    <t>本人有房</t>
  </si>
  <si>
    <t>柯伟忠</t>
  </si>
  <si>
    <t>民主</t>
  </si>
  <si>
    <t>龙腾路3号2单元407房</t>
  </si>
  <si>
    <t>2023.8.22</t>
  </si>
  <si>
    <t>共同申请人有房有车</t>
  </si>
  <si>
    <t>游德华</t>
  </si>
  <si>
    <t>新就业</t>
  </si>
  <si>
    <t>龙腾路3号5单元1106房</t>
  </si>
  <si>
    <t>2023.8.29</t>
  </si>
  <si>
    <t>本人有房有车</t>
  </si>
  <si>
    <t>庞康权</t>
  </si>
  <si>
    <t>爱国</t>
  </si>
  <si>
    <t>建设路24号5幢1611房</t>
  </si>
  <si>
    <t>2023.8.31</t>
  </si>
  <si>
    <t>自愿放弃</t>
  </si>
  <si>
    <t>曾永松</t>
  </si>
  <si>
    <t>解放民治</t>
  </si>
  <si>
    <t>建设路24号4幢325房</t>
  </si>
  <si>
    <t>2023.9.5</t>
  </si>
  <si>
    <t>陈虹</t>
  </si>
  <si>
    <t>工农霞港</t>
  </si>
  <si>
    <t>建设路24号2幢410房</t>
  </si>
  <si>
    <t>2023.9.11</t>
  </si>
  <si>
    <t>户口作假</t>
  </si>
  <si>
    <t>黄土森</t>
  </si>
  <si>
    <t>建设路24号1幢204房</t>
  </si>
  <si>
    <t>2023.9.13</t>
  </si>
  <si>
    <t>肖汝霞</t>
  </si>
  <si>
    <t>友谊港南</t>
  </si>
  <si>
    <t>建设路24号5幢921房</t>
  </si>
  <si>
    <t>2023.9.25</t>
  </si>
  <si>
    <t>梁荣</t>
  </si>
  <si>
    <t>友谊街道办</t>
  </si>
  <si>
    <t>建设路24号1幢924房</t>
  </si>
  <si>
    <t>2023.9.28</t>
  </si>
  <si>
    <t>共同申请人有房</t>
  </si>
  <si>
    <t>车文兴</t>
  </si>
  <si>
    <t>建设路24号4幢220房</t>
  </si>
  <si>
    <t>莫霞</t>
  </si>
  <si>
    <t>建设</t>
  </si>
  <si>
    <t>椹川大道南81号802房</t>
  </si>
  <si>
    <t>2023.10.10</t>
  </si>
  <si>
    <t>何泽楷</t>
  </si>
  <si>
    <t>解放民享西二</t>
  </si>
  <si>
    <t>机场路18号1号楼501房</t>
  </si>
  <si>
    <t>2023.10.12</t>
  </si>
  <si>
    <t>蔡虾女</t>
  </si>
  <si>
    <t>建设路24号4幢319房</t>
  </si>
  <si>
    <t>李哲</t>
  </si>
  <si>
    <t>解放海头港</t>
  </si>
  <si>
    <t>建设路24号4幢209房</t>
  </si>
  <si>
    <t>2023.10.16</t>
  </si>
  <si>
    <t>金小花</t>
  </si>
  <si>
    <t>侨银环卫工人</t>
  </si>
  <si>
    <t>龙腾路3号3单元106房</t>
  </si>
  <si>
    <t>2023.10.17</t>
  </si>
  <si>
    <t>叶诗欣</t>
  </si>
  <si>
    <t>经开区硇洲</t>
  </si>
  <si>
    <t>椹川大道南81号822房</t>
  </si>
  <si>
    <t>2023.10.18</t>
  </si>
  <si>
    <t>陈康召</t>
  </si>
  <si>
    <t>建设街道办</t>
  </si>
  <si>
    <t>建设路24号1幢402房</t>
  </si>
  <si>
    <t>占伟志</t>
  </si>
  <si>
    <t>爱国洪屋</t>
  </si>
  <si>
    <t>龙腾路3号5单元202房</t>
  </si>
  <si>
    <t>2023.10.25</t>
  </si>
  <si>
    <t>卓土云</t>
  </si>
  <si>
    <t>爱国环湖</t>
  </si>
  <si>
    <t>东新豪庭1号楼607房</t>
  </si>
  <si>
    <t>2023.10.30</t>
  </si>
  <si>
    <t>陈晓</t>
  </si>
  <si>
    <t>海头</t>
  </si>
  <si>
    <t>龙腾路3号2单元1510房</t>
  </si>
  <si>
    <t>本人和共同申请人有车</t>
  </si>
  <si>
    <t>谭秀珠</t>
  </si>
  <si>
    <t>爱国东堤</t>
  </si>
  <si>
    <t>建设路24号4幢918房</t>
  </si>
  <si>
    <t>2023.10.31</t>
  </si>
  <si>
    <t>梁静辉</t>
  </si>
  <si>
    <t>爱国人民东</t>
  </si>
  <si>
    <t>建设路24号4幢1417房</t>
  </si>
  <si>
    <t>詹彩玲</t>
  </si>
  <si>
    <t>友谊</t>
  </si>
  <si>
    <t>椹川大道东一路3号2栋502房</t>
  </si>
  <si>
    <t>林荣果</t>
  </si>
  <si>
    <t>工农</t>
  </si>
  <si>
    <t>椹川西二路4号704房</t>
  </si>
  <si>
    <t>2023.11.6</t>
  </si>
  <si>
    <t>钟少明</t>
  </si>
  <si>
    <t>建设路24号2幢212房</t>
  </si>
  <si>
    <t>吴凤玲</t>
  </si>
  <si>
    <t>建设路24号4幢1525房</t>
  </si>
  <si>
    <t>2023.11.10</t>
  </si>
  <si>
    <t>凌卫</t>
  </si>
  <si>
    <t>工农人民</t>
  </si>
  <si>
    <t>建设路24号4幢530房</t>
  </si>
  <si>
    <t>黄志波</t>
  </si>
  <si>
    <t>机场路18号2号楼1102房</t>
  </si>
  <si>
    <t>2023.11.13</t>
  </si>
  <si>
    <t>陈馥兰</t>
  </si>
  <si>
    <t>机场路18号6号楼804房</t>
  </si>
  <si>
    <t>2023.11.15</t>
  </si>
  <si>
    <t>黄海生</t>
  </si>
  <si>
    <t>椹川大道东一路3号1栋601房</t>
  </si>
  <si>
    <t>李美莲</t>
  </si>
  <si>
    <t>建设路24号4幢727房</t>
  </si>
  <si>
    <t>2023.11.16</t>
  </si>
  <si>
    <t>林春霞</t>
  </si>
  <si>
    <t>机场路18号2号楼1404房</t>
  </si>
  <si>
    <t>2023.11.24</t>
  </si>
  <si>
    <t>朱悦攀</t>
  </si>
  <si>
    <t>建设路24号5幢1309房</t>
  </si>
  <si>
    <t>2023.11.30</t>
  </si>
  <si>
    <t>黎华生</t>
  </si>
  <si>
    <t>龙腾路3号4单元308房</t>
  </si>
  <si>
    <t>2023.11.27</t>
  </si>
  <si>
    <t>共同申请人有车</t>
  </si>
  <si>
    <t>杨明</t>
  </si>
  <si>
    <t>建设建西</t>
  </si>
  <si>
    <t>建设路24号4幢1830房</t>
  </si>
  <si>
    <t>2023.11.28</t>
  </si>
  <si>
    <t>冯木芳</t>
  </si>
  <si>
    <t>建设路24号4幢1810房</t>
  </si>
  <si>
    <t>2023.11.29</t>
  </si>
  <si>
    <t>邓小霞</t>
  </si>
  <si>
    <t>建设路24号4幢1222房</t>
  </si>
  <si>
    <t>林春琴</t>
  </si>
  <si>
    <t>机场路18号1号楼709房</t>
  </si>
  <si>
    <t>吴贵珠</t>
  </si>
  <si>
    <t>解放民享西五</t>
  </si>
  <si>
    <t>建设路24号4幢1203房</t>
  </si>
  <si>
    <t>李小菊</t>
  </si>
  <si>
    <t>工农工农</t>
  </si>
  <si>
    <t>建设路24号5幢622房</t>
  </si>
  <si>
    <t>邹嘉俊</t>
  </si>
  <si>
    <t>新就业公安局</t>
  </si>
  <si>
    <t>龙腾路3号6单元1012房</t>
  </si>
  <si>
    <t>2023.12.4</t>
  </si>
  <si>
    <t>孙华燕</t>
  </si>
  <si>
    <t>建设路24号5幢1305房</t>
  </si>
  <si>
    <t>2023.12.5</t>
  </si>
  <si>
    <t>黄超洁</t>
  </si>
  <si>
    <t>建设路24号1栋621房</t>
  </si>
  <si>
    <t>巫妹</t>
  </si>
  <si>
    <t>建设路24号4栋321房</t>
  </si>
  <si>
    <t>2023.12.11</t>
  </si>
  <si>
    <t>朱娟玉</t>
  </si>
  <si>
    <t>建设路24号5幢1614房</t>
  </si>
  <si>
    <t>陈保</t>
  </si>
  <si>
    <t>新园录溪</t>
  </si>
  <si>
    <t>建设路24号5幢1702房</t>
  </si>
  <si>
    <t>2023.10.8</t>
  </si>
  <si>
    <t>王海洋</t>
  </si>
  <si>
    <t>工农街道办</t>
  </si>
  <si>
    <t>建设路24号3幢905房</t>
  </si>
  <si>
    <t>2023.12.12</t>
  </si>
  <si>
    <t>孙汉秋</t>
  </si>
  <si>
    <t>建设路24号4栋1833房</t>
  </si>
  <si>
    <t>2023.12.18</t>
  </si>
  <si>
    <t>梁泉娣</t>
  </si>
  <si>
    <t>解放街道办</t>
  </si>
  <si>
    <t>龙腾路3号5单元401房</t>
  </si>
  <si>
    <t>2023.12.21</t>
  </si>
  <si>
    <t>陈桂华</t>
  </si>
  <si>
    <t>中华</t>
  </si>
  <si>
    <t>龙腾路3号3单元405房</t>
  </si>
  <si>
    <t>2023.12.26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</si>
</sst>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2"/>
      <color theme="1" tint="0.0499893185216834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1"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>
      <alignment vertical="center"/>
    </xf>
    <xf numFmtId="0" fontId="25" fillId="0" borderId="0"/>
    <xf numFmtId="0" fontId="4" fillId="0" borderId="0">
      <alignment vertical="center"/>
    </xf>
    <xf numFmtId="0" fontId="25" fillId="0" borderId="0"/>
    <xf numFmtId="176" fontId="33" fillId="0" borderId="0"/>
    <xf numFmtId="0" fontId="16" fillId="2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176" fontId="25" fillId="0" borderId="0"/>
    <xf numFmtId="0" fontId="15" fillId="3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176" fontId="25" fillId="0" borderId="0"/>
    <xf numFmtId="0" fontId="15" fillId="28" borderId="0" applyNumberFormat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4" fillId="12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13" borderId="4" applyNumberFormat="false" applyAlignment="false" applyProtection="false">
      <alignment vertical="center"/>
    </xf>
    <xf numFmtId="0" fontId="21" fillId="12" borderId="3" applyNumberFormat="false" applyAlignment="false" applyProtection="false">
      <alignment vertical="center"/>
    </xf>
    <xf numFmtId="0" fontId="24" fillId="18" borderId="5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21" borderId="6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176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0" fillId="2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9" applyNumberFormat="true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0" fillId="2" borderId="1" xfId="0" applyNumberFormat="true" applyFill="true" applyBorder="true" applyAlignment="true" applyProtection="true">
      <alignment horizontal="center" vertical="center"/>
      <protection locked="false"/>
    </xf>
    <xf numFmtId="0" fontId="7" fillId="2" borderId="1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8" fillId="2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0" fontId="1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>
      <alignment horizontal="center" vertical="center"/>
    </xf>
    <xf numFmtId="176" fontId="11" fillId="0" borderId="0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12" fillId="3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0" xfId="0" applyNumberFormat="true" applyFon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3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vertical="center"/>
    </xf>
    <xf numFmtId="176" fontId="2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vertical="center"/>
    </xf>
  </cellXfs>
  <cellStyles count="61">
    <cellStyle name="常规" xfId="0" builtinId="0"/>
    <cellStyle name="常规 25" xfId="1"/>
    <cellStyle name="常规 8" xfId="2"/>
    <cellStyle name="常规 9" xfId="3"/>
    <cellStyle name="常规 21" xfId="4"/>
    <cellStyle name="常规 20" xfId="5"/>
    <cellStyle name="常规 15" xfId="6"/>
    <cellStyle name="常规 23" xfId="7"/>
    <cellStyle name="常规 24" xfId="8"/>
    <cellStyle name="常规 1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强调文字颜色 5" xfId="15" builtinId="45"/>
    <cellStyle name="40% - 强调文字颜色 4" xfId="16" builtinId="43"/>
    <cellStyle name="标题 3" xfId="17" builtinId="18"/>
    <cellStyle name="解释性文本" xfId="18" builtinId="53"/>
    <cellStyle name="汇总" xfId="19" builtinId="25"/>
    <cellStyle name="百分比" xfId="20" builtinId="5"/>
    <cellStyle name="千位分隔" xfId="21" builtinId="3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链接单元格" xfId="44" builtinId="24"/>
    <cellStyle name="60% - 强调文字颜色 1" xfId="45" builtinId="32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A1" sqref="A1:F1"/>
    </sheetView>
  </sheetViews>
  <sheetFormatPr defaultColWidth="9" defaultRowHeight="13.5" outlineLevelCol="5"/>
  <cols>
    <col min="1" max="1" width="6.38333333333333" style="6" customWidth="true"/>
    <col min="3" max="3" width="13.1333333333333" style="6" customWidth="true"/>
    <col min="4" max="4" width="25" style="6" customWidth="true"/>
    <col min="5" max="5" width="12.3833333333333" style="7" customWidth="true"/>
    <col min="6" max="6" width="18.25" style="6" customWidth="true"/>
  </cols>
  <sheetData>
    <row r="1" ht="34" customHeight="true" spans="1:2">
      <c r="A1" s="8" t="s">
        <v>0</v>
      </c>
      <c r="B1" s="6"/>
    </row>
    <row r="2" s="1" customFormat="true" ht="35" customHeight="true" spans="1:6">
      <c r="A2" s="9" t="s">
        <v>1</v>
      </c>
      <c r="B2" s="9" t="s">
        <v>2</v>
      </c>
      <c r="C2" s="9" t="s">
        <v>3</v>
      </c>
      <c r="D2" s="9" t="s">
        <v>4</v>
      </c>
      <c r="E2" s="46" t="s">
        <v>5</v>
      </c>
      <c r="F2" s="9" t="s">
        <v>6</v>
      </c>
    </row>
    <row r="3" ht="35" customHeight="true" spans="1:6">
      <c r="A3" s="10">
        <v>1</v>
      </c>
      <c r="B3" s="11" t="s">
        <v>7</v>
      </c>
      <c r="C3" s="12" t="s">
        <v>8</v>
      </c>
      <c r="D3" s="13" t="s">
        <v>9</v>
      </c>
      <c r="E3" s="47" t="s">
        <v>10</v>
      </c>
      <c r="F3" s="25" t="s">
        <v>11</v>
      </c>
    </row>
    <row r="4" ht="35" customHeight="true" spans="1:6">
      <c r="A4" s="10">
        <v>2</v>
      </c>
      <c r="B4" s="11" t="s">
        <v>12</v>
      </c>
      <c r="C4" s="14" t="s">
        <v>13</v>
      </c>
      <c r="D4" s="15" t="s">
        <v>14</v>
      </c>
      <c r="E4" s="25" t="s">
        <v>15</v>
      </c>
      <c r="F4" s="25" t="s">
        <v>16</v>
      </c>
    </row>
    <row r="5" ht="35" customHeight="true" spans="1:6">
      <c r="A5" s="10">
        <v>3</v>
      </c>
      <c r="B5" s="16" t="s">
        <v>17</v>
      </c>
      <c r="C5" s="12" t="s">
        <v>18</v>
      </c>
      <c r="D5" s="15" t="s">
        <v>19</v>
      </c>
      <c r="E5" s="25" t="s">
        <v>20</v>
      </c>
      <c r="F5" s="25" t="s">
        <v>21</v>
      </c>
    </row>
    <row r="6" s="2" customFormat="true" ht="35" customHeight="true" spans="1:6">
      <c r="A6" s="10">
        <v>4</v>
      </c>
      <c r="B6" s="16" t="s">
        <v>22</v>
      </c>
      <c r="C6" s="17" t="s">
        <v>23</v>
      </c>
      <c r="D6" s="13" t="s">
        <v>24</v>
      </c>
      <c r="E6" s="38" t="s">
        <v>25</v>
      </c>
      <c r="F6" s="48" t="s">
        <v>26</v>
      </c>
    </row>
    <row r="7" ht="35" customHeight="true" spans="1:6">
      <c r="A7" s="10">
        <v>5</v>
      </c>
      <c r="B7" s="18" t="s">
        <v>27</v>
      </c>
      <c r="C7" s="19" t="s">
        <v>28</v>
      </c>
      <c r="D7" s="18" t="s">
        <v>29</v>
      </c>
      <c r="E7" s="38" t="s">
        <v>30</v>
      </c>
      <c r="F7" s="48" t="s">
        <v>26</v>
      </c>
    </row>
    <row r="8" ht="35" customHeight="true" spans="1:6">
      <c r="A8" s="10">
        <v>6</v>
      </c>
      <c r="B8" s="20" t="s">
        <v>31</v>
      </c>
      <c r="C8" s="21" t="s">
        <v>32</v>
      </c>
      <c r="D8" s="22" t="s">
        <v>33</v>
      </c>
      <c r="E8" s="47" t="s">
        <v>34</v>
      </c>
      <c r="F8" s="47" t="s">
        <v>35</v>
      </c>
    </row>
    <row r="9" ht="35" customHeight="true" spans="1:6">
      <c r="A9" s="10">
        <v>7</v>
      </c>
      <c r="B9" s="20" t="s">
        <v>36</v>
      </c>
      <c r="C9" s="21" t="s">
        <v>32</v>
      </c>
      <c r="D9" s="22" t="s">
        <v>37</v>
      </c>
      <c r="E9" s="47" t="s">
        <v>38</v>
      </c>
      <c r="F9" s="47" t="s">
        <v>35</v>
      </c>
    </row>
    <row r="10" ht="35" customHeight="true" spans="1:6">
      <c r="A10" s="10">
        <v>8</v>
      </c>
      <c r="B10" s="23" t="s">
        <v>39</v>
      </c>
      <c r="C10" s="24" t="s">
        <v>40</v>
      </c>
      <c r="D10" s="23" t="s">
        <v>41</v>
      </c>
      <c r="E10" s="48" t="s">
        <v>42</v>
      </c>
      <c r="F10" s="48" t="s">
        <v>26</v>
      </c>
    </row>
    <row r="11" ht="35" customHeight="true" spans="1:6">
      <c r="A11" s="10">
        <v>9</v>
      </c>
      <c r="B11" s="25" t="s">
        <v>43</v>
      </c>
      <c r="C11" s="17" t="s">
        <v>44</v>
      </c>
      <c r="D11" s="25" t="s">
        <v>45</v>
      </c>
      <c r="E11" s="25" t="s">
        <v>46</v>
      </c>
      <c r="F11" s="25" t="s">
        <v>47</v>
      </c>
    </row>
    <row r="12" ht="35" customHeight="true" spans="1:6">
      <c r="A12" s="10">
        <v>10</v>
      </c>
      <c r="B12" s="13" t="s">
        <v>48</v>
      </c>
      <c r="C12" s="12" t="s">
        <v>28</v>
      </c>
      <c r="D12" s="25" t="s">
        <v>49</v>
      </c>
      <c r="E12" s="25" t="s">
        <v>46</v>
      </c>
      <c r="F12" s="25" t="s">
        <v>11</v>
      </c>
    </row>
    <row r="13" ht="35" customHeight="true" spans="1:6">
      <c r="A13" s="10">
        <v>11</v>
      </c>
      <c r="B13" s="13" t="s">
        <v>50</v>
      </c>
      <c r="C13" s="17" t="s">
        <v>51</v>
      </c>
      <c r="D13" s="25" t="s">
        <v>52</v>
      </c>
      <c r="E13" s="25" t="s">
        <v>53</v>
      </c>
      <c r="F13" s="25" t="s">
        <v>47</v>
      </c>
    </row>
    <row r="14" ht="35" customHeight="true" spans="1:6">
      <c r="A14" s="10">
        <v>12</v>
      </c>
      <c r="B14" s="23" t="s">
        <v>54</v>
      </c>
      <c r="C14" s="24" t="s">
        <v>55</v>
      </c>
      <c r="D14" s="23" t="s">
        <v>56</v>
      </c>
      <c r="E14" s="38" t="s">
        <v>57</v>
      </c>
      <c r="F14" s="48" t="s">
        <v>26</v>
      </c>
    </row>
    <row r="15" ht="35" customHeight="true" spans="1:6">
      <c r="A15" s="10">
        <v>13</v>
      </c>
      <c r="B15" s="26" t="s">
        <v>58</v>
      </c>
      <c r="C15" s="27" t="s">
        <v>32</v>
      </c>
      <c r="D15" s="26" t="s">
        <v>59</v>
      </c>
      <c r="E15" s="38" t="s">
        <v>57</v>
      </c>
      <c r="F15" s="48" t="s">
        <v>26</v>
      </c>
    </row>
    <row r="16" ht="35" customHeight="true" spans="1:6">
      <c r="A16" s="10">
        <v>14</v>
      </c>
      <c r="B16" s="23" t="s">
        <v>60</v>
      </c>
      <c r="C16" s="24" t="s">
        <v>61</v>
      </c>
      <c r="D16" s="23" t="s">
        <v>62</v>
      </c>
      <c r="E16" s="38" t="s">
        <v>63</v>
      </c>
      <c r="F16" s="48" t="s">
        <v>26</v>
      </c>
    </row>
    <row r="17" s="2" customFormat="true" ht="35" customHeight="true" spans="1:6">
      <c r="A17" s="10">
        <v>15</v>
      </c>
      <c r="B17" s="28" t="s">
        <v>64</v>
      </c>
      <c r="C17" s="24" t="s">
        <v>65</v>
      </c>
      <c r="D17" s="23" t="s">
        <v>66</v>
      </c>
      <c r="E17" s="38" t="s">
        <v>67</v>
      </c>
      <c r="F17" s="48" t="s">
        <v>26</v>
      </c>
    </row>
    <row r="18" s="2" customFormat="true" ht="35" customHeight="true" spans="1:6">
      <c r="A18" s="10">
        <v>16</v>
      </c>
      <c r="B18" s="18" t="s">
        <v>68</v>
      </c>
      <c r="C18" s="24" t="s">
        <v>69</v>
      </c>
      <c r="D18" s="23" t="s">
        <v>70</v>
      </c>
      <c r="E18" s="38" t="s">
        <v>71</v>
      </c>
      <c r="F18" s="48" t="s">
        <v>26</v>
      </c>
    </row>
    <row r="19" ht="35" customHeight="true" spans="1:6">
      <c r="A19" s="10">
        <v>17</v>
      </c>
      <c r="B19" s="29" t="s">
        <v>72</v>
      </c>
      <c r="C19" s="17" t="s">
        <v>73</v>
      </c>
      <c r="D19" s="13" t="s">
        <v>74</v>
      </c>
      <c r="E19" s="38" t="s">
        <v>67</v>
      </c>
      <c r="F19" s="48" t="s">
        <v>26</v>
      </c>
    </row>
    <row r="20" ht="35" customHeight="true" spans="1:6">
      <c r="A20" s="10">
        <v>18</v>
      </c>
      <c r="B20" s="28" t="s">
        <v>75</v>
      </c>
      <c r="C20" s="24" t="s">
        <v>76</v>
      </c>
      <c r="D20" s="23" t="s">
        <v>77</v>
      </c>
      <c r="E20" s="48" t="s">
        <v>78</v>
      </c>
      <c r="F20" s="48" t="s">
        <v>26</v>
      </c>
    </row>
    <row r="21" ht="35" customHeight="true" spans="1:6">
      <c r="A21" s="10">
        <v>19</v>
      </c>
      <c r="B21" s="18" t="s">
        <v>79</v>
      </c>
      <c r="C21" s="30" t="s">
        <v>80</v>
      </c>
      <c r="D21" s="31" t="s">
        <v>81</v>
      </c>
      <c r="E21" s="38" t="s">
        <v>82</v>
      </c>
      <c r="F21" s="48" t="s">
        <v>26</v>
      </c>
    </row>
    <row r="22" s="3" customFormat="true" ht="35" customHeight="true" spans="1:6">
      <c r="A22" s="10">
        <v>20</v>
      </c>
      <c r="B22" s="29" t="s">
        <v>83</v>
      </c>
      <c r="C22" s="32" t="s">
        <v>84</v>
      </c>
      <c r="D22" s="28" t="s">
        <v>85</v>
      </c>
      <c r="E22" s="25" t="s">
        <v>82</v>
      </c>
      <c r="F22" s="49" t="s">
        <v>86</v>
      </c>
    </row>
    <row r="23" s="3" customFormat="true" ht="35" customHeight="true" spans="1:6">
      <c r="A23" s="10">
        <v>21</v>
      </c>
      <c r="B23" s="29" t="s">
        <v>87</v>
      </c>
      <c r="C23" s="33" t="s">
        <v>88</v>
      </c>
      <c r="D23" s="34" t="s">
        <v>89</v>
      </c>
      <c r="E23" s="48" t="s">
        <v>90</v>
      </c>
      <c r="F23" s="29" t="s">
        <v>47</v>
      </c>
    </row>
    <row r="24" s="3" customFormat="true" ht="35" customHeight="true" spans="1:6">
      <c r="A24" s="10">
        <v>22</v>
      </c>
      <c r="B24" s="34" t="s">
        <v>91</v>
      </c>
      <c r="C24" s="33" t="s">
        <v>92</v>
      </c>
      <c r="D24" s="34" t="s">
        <v>93</v>
      </c>
      <c r="E24" s="47" t="s">
        <v>90</v>
      </c>
      <c r="F24" s="29" t="s">
        <v>47</v>
      </c>
    </row>
    <row r="25" s="4" customFormat="true" ht="35" customHeight="true" spans="1:6">
      <c r="A25" s="35">
        <v>23</v>
      </c>
      <c r="B25" s="26" t="s">
        <v>94</v>
      </c>
      <c r="C25" s="27" t="s">
        <v>95</v>
      </c>
      <c r="D25" s="26" t="s">
        <v>96</v>
      </c>
      <c r="E25" s="47" t="s">
        <v>90</v>
      </c>
      <c r="F25" s="29" t="s">
        <v>47</v>
      </c>
    </row>
    <row r="26" s="3" customFormat="true" ht="35" customHeight="true" spans="1:6">
      <c r="A26" s="10">
        <v>24</v>
      </c>
      <c r="B26" s="13" t="s">
        <v>97</v>
      </c>
      <c r="C26" s="12" t="s">
        <v>98</v>
      </c>
      <c r="D26" s="13" t="s">
        <v>99</v>
      </c>
      <c r="E26" s="25" t="s">
        <v>100</v>
      </c>
      <c r="F26" s="25" t="s">
        <v>35</v>
      </c>
    </row>
    <row r="27" s="3" customFormat="true" ht="35" customHeight="true" spans="1:6">
      <c r="A27" s="10">
        <v>25</v>
      </c>
      <c r="B27" s="13" t="s">
        <v>101</v>
      </c>
      <c r="C27" s="17" t="s">
        <v>23</v>
      </c>
      <c r="D27" s="13" t="s">
        <v>102</v>
      </c>
      <c r="E27" s="25" t="s">
        <v>100</v>
      </c>
      <c r="F27" s="25" t="s">
        <v>47</v>
      </c>
    </row>
    <row r="28" s="5" customFormat="true" ht="35" customHeight="true" spans="1:6">
      <c r="A28" s="10">
        <v>26</v>
      </c>
      <c r="B28" s="13" t="s">
        <v>103</v>
      </c>
      <c r="C28" s="36" t="s">
        <v>32</v>
      </c>
      <c r="D28" s="13" t="s">
        <v>104</v>
      </c>
      <c r="E28" s="11" t="s">
        <v>105</v>
      </c>
      <c r="F28" s="25" t="s">
        <v>35</v>
      </c>
    </row>
    <row r="29" s="3" customFormat="true" ht="35" customHeight="true" spans="1:6">
      <c r="A29" s="10">
        <v>27</v>
      </c>
      <c r="B29" s="13" t="s">
        <v>106</v>
      </c>
      <c r="C29" s="17" t="s">
        <v>107</v>
      </c>
      <c r="D29" s="13" t="s">
        <v>108</v>
      </c>
      <c r="E29" s="11" t="s">
        <v>105</v>
      </c>
      <c r="F29" s="25" t="s">
        <v>35</v>
      </c>
    </row>
    <row r="30" s="3" customFormat="true" ht="35" customHeight="true" spans="1:6">
      <c r="A30" s="10">
        <v>28</v>
      </c>
      <c r="B30" s="13" t="s">
        <v>109</v>
      </c>
      <c r="C30" s="37" t="s">
        <v>32</v>
      </c>
      <c r="D30" s="38" t="s">
        <v>110</v>
      </c>
      <c r="E30" s="38" t="s">
        <v>111</v>
      </c>
      <c r="F30" s="25" t="s">
        <v>35</v>
      </c>
    </row>
    <row r="31" s="3" customFormat="true" ht="35" customHeight="true" spans="1:6">
      <c r="A31" s="10">
        <v>29</v>
      </c>
      <c r="B31" s="13" t="s">
        <v>112</v>
      </c>
      <c r="C31" s="17" t="s">
        <v>107</v>
      </c>
      <c r="D31" s="25" t="s">
        <v>113</v>
      </c>
      <c r="E31" s="38" t="s">
        <v>114</v>
      </c>
      <c r="F31" s="25" t="s">
        <v>35</v>
      </c>
    </row>
    <row r="32" s="3" customFormat="true" ht="35" customHeight="true" spans="1:6">
      <c r="A32" s="10">
        <v>30</v>
      </c>
      <c r="B32" s="13" t="s">
        <v>115</v>
      </c>
      <c r="C32" s="17" t="s">
        <v>98</v>
      </c>
      <c r="D32" s="13" t="s">
        <v>116</v>
      </c>
      <c r="E32" s="25" t="s">
        <v>114</v>
      </c>
      <c r="F32" s="25" t="s">
        <v>35</v>
      </c>
    </row>
    <row r="33" s="3" customFormat="true" ht="35" customHeight="true" spans="1:6">
      <c r="A33" s="10">
        <v>31</v>
      </c>
      <c r="B33" s="39" t="s">
        <v>117</v>
      </c>
      <c r="C33" s="17" t="s">
        <v>32</v>
      </c>
      <c r="D33" s="13" t="s">
        <v>118</v>
      </c>
      <c r="E33" s="25" t="s">
        <v>119</v>
      </c>
      <c r="F33" s="25" t="s">
        <v>35</v>
      </c>
    </row>
    <row r="34" s="3" customFormat="true" ht="35" customHeight="true" spans="1:6">
      <c r="A34" s="10">
        <v>32</v>
      </c>
      <c r="B34" s="13" t="s">
        <v>120</v>
      </c>
      <c r="C34" s="17" t="s">
        <v>107</v>
      </c>
      <c r="D34" s="38" t="s">
        <v>121</v>
      </c>
      <c r="E34" s="25" t="s">
        <v>122</v>
      </c>
      <c r="F34" s="25" t="s">
        <v>35</v>
      </c>
    </row>
    <row r="35" s="3" customFormat="true" ht="35" customHeight="true" spans="1:6">
      <c r="A35" s="10">
        <v>33</v>
      </c>
      <c r="B35" s="13" t="s">
        <v>123</v>
      </c>
      <c r="C35" s="17" t="s">
        <v>32</v>
      </c>
      <c r="D35" s="13" t="s">
        <v>124</v>
      </c>
      <c r="E35" s="25" t="s">
        <v>125</v>
      </c>
      <c r="F35" s="25" t="s">
        <v>35</v>
      </c>
    </row>
    <row r="36" ht="35" customHeight="true" spans="1:6">
      <c r="A36" s="10">
        <v>34</v>
      </c>
      <c r="B36" s="15" t="s">
        <v>126</v>
      </c>
      <c r="C36" s="14" t="s">
        <v>51</v>
      </c>
      <c r="D36" s="25" t="s">
        <v>127</v>
      </c>
      <c r="E36" s="25" t="s">
        <v>128</v>
      </c>
      <c r="F36" s="25" t="s">
        <v>129</v>
      </c>
    </row>
    <row r="37" ht="35" customHeight="true" spans="1:6">
      <c r="A37" s="10">
        <v>35</v>
      </c>
      <c r="B37" s="13" t="s">
        <v>130</v>
      </c>
      <c r="C37" s="37" t="s">
        <v>131</v>
      </c>
      <c r="D37" s="13" t="s">
        <v>132</v>
      </c>
      <c r="E37" s="38" t="s">
        <v>133</v>
      </c>
      <c r="F37" s="48" t="s">
        <v>26</v>
      </c>
    </row>
    <row r="38" ht="35" customHeight="true" spans="1:6">
      <c r="A38" s="10">
        <v>36</v>
      </c>
      <c r="B38" s="13" t="s">
        <v>134</v>
      </c>
      <c r="C38" s="40" t="s">
        <v>107</v>
      </c>
      <c r="D38" s="13" t="s">
        <v>135</v>
      </c>
      <c r="E38" s="38" t="s">
        <v>136</v>
      </c>
      <c r="F38" s="25" t="s">
        <v>35</v>
      </c>
    </row>
    <row r="39" ht="35" customHeight="true" spans="1:6">
      <c r="A39" s="10">
        <v>37</v>
      </c>
      <c r="B39" s="13" t="s">
        <v>137</v>
      </c>
      <c r="C39" s="37" t="s">
        <v>32</v>
      </c>
      <c r="D39" s="13" t="s">
        <v>138</v>
      </c>
      <c r="E39" s="38" t="s">
        <v>136</v>
      </c>
      <c r="F39" s="25" t="s">
        <v>35</v>
      </c>
    </row>
    <row r="40" ht="35" customHeight="true" spans="1:6">
      <c r="A40" s="10">
        <v>38</v>
      </c>
      <c r="B40" s="13" t="s">
        <v>139</v>
      </c>
      <c r="C40" s="37" t="s">
        <v>32</v>
      </c>
      <c r="D40" s="13" t="s">
        <v>140</v>
      </c>
      <c r="E40" s="38" t="s">
        <v>136</v>
      </c>
      <c r="F40" s="25" t="s">
        <v>35</v>
      </c>
    </row>
    <row r="41" ht="35" customHeight="true" spans="1:6">
      <c r="A41" s="10">
        <v>39</v>
      </c>
      <c r="B41" s="13" t="s">
        <v>141</v>
      </c>
      <c r="C41" s="17" t="s">
        <v>142</v>
      </c>
      <c r="D41" s="13" t="s">
        <v>143</v>
      </c>
      <c r="E41" s="38" t="s">
        <v>136</v>
      </c>
      <c r="F41" s="48" t="s">
        <v>26</v>
      </c>
    </row>
    <row r="42" ht="35" customHeight="true" spans="1:6">
      <c r="A42" s="10">
        <v>40</v>
      </c>
      <c r="B42" s="41" t="s">
        <v>144</v>
      </c>
      <c r="C42" s="42" t="s">
        <v>145</v>
      </c>
      <c r="D42" s="13" t="s">
        <v>146</v>
      </c>
      <c r="E42" s="38" t="s">
        <v>136</v>
      </c>
      <c r="F42" s="25" t="s">
        <v>35</v>
      </c>
    </row>
    <row r="43" ht="35" customHeight="true" spans="1:6">
      <c r="A43" s="10">
        <v>41</v>
      </c>
      <c r="B43" s="13" t="s">
        <v>147</v>
      </c>
      <c r="C43" s="30" t="s">
        <v>148</v>
      </c>
      <c r="D43" s="25" t="s">
        <v>149</v>
      </c>
      <c r="E43" s="50" t="s">
        <v>150</v>
      </c>
      <c r="F43" s="25" t="s">
        <v>21</v>
      </c>
    </row>
    <row r="44" ht="35" customHeight="true" spans="1:6">
      <c r="A44" s="10">
        <v>42</v>
      </c>
      <c r="B44" s="43" t="s">
        <v>151</v>
      </c>
      <c r="C44" s="17" t="s">
        <v>107</v>
      </c>
      <c r="D44" s="13" t="s">
        <v>152</v>
      </c>
      <c r="E44" s="50" t="s">
        <v>153</v>
      </c>
      <c r="F44" s="25" t="s">
        <v>35</v>
      </c>
    </row>
    <row r="45" ht="35" customHeight="true" spans="1:6">
      <c r="A45" s="10">
        <v>43</v>
      </c>
      <c r="B45" s="43" t="s">
        <v>154</v>
      </c>
      <c r="C45" s="17" t="s">
        <v>107</v>
      </c>
      <c r="D45" s="13" t="s">
        <v>155</v>
      </c>
      <c r="E45" s="50" t="s">
        <v>153</v>
      </c>
      <c r="F45" s="25" t="s">
        <v>35</v>
      </c>
    </row>
    <row r="46" ht="35" customHeight="true" spans="1:6">
      <c r="A46" s="10">
        <v>44</v>
      </c>
      <c r="B46" s="43" t="s">
        <v>156</v>
      </c>
      <c r="C46" s="17" t="s">
        <v>107</v>
      </c>
      <c r="D46" s="13" t="s">
        <v>157</v>
      </c>
      <c r="E46" s="50" t="s">
        <v>158</v>
      </c>
      <c r="F46" s="25" t="s">
        <v>35</v>
      </c>
    </row>
    <row r="47" ht="35" customHeight="true" spans="1:6">
      <c r="A47" s="10">
        <v>45</v>
      </c>
      <c r="B47" s="43" t="s">
        <v>159</v>
      </c>
      <c r="C47" s="17" t="s">
        <v>145</v>
      </c>
      <c r="D47" s="13" t="s">
        <v>160</v>
      </c>
      <c r="E47" s="50" t="s">
        <v>158</v>
      </c>
      <c r="F47" s="25" t="s">
        <v>35</v>
      </c>
    </row>
    <row r="48" ht="35" customHeight="true" spans="1:6">
      <c r="A48" s="10">
        <v>46</v>
      </c>
      <c r="B48" s="26" t="s">
        <v>161</v>
      </c>
      <c r="C48" s="27" t="s">
        <v>162</v>
      </c>
      <c r="D48" s="26" t="s">
        <v>163</v>
      </c>
      <c r="E48" s="50" t="s">
        <v>164</v>
      </c>
      <c r="F48" s="49" t="s">
        <v>11</v>
      </c>
    </row>
    <row r="49" ht="35" customHeight="true" spans="1:6">
      <c r="A49" s="10">
        <v>47</v>
      </c>
      <c r="B49" s="26" t="s">
        <v>165</v>
      </c>
      <c r="C49" s="27" t="s">
        <v>166</v>
      </c>
      <c r="D49" s="26" t="s">
        <v>167</v>
      </c>
      <c r="E49" s="51" t="s">
        <v>168</v>
      </c>
      <c r="F49" s="51" t="s">
        <v>47</v>
      </c>
    </row>
    <row r="50" ht="35" customHeight="true" spans="1:6">
      <c r="A50" s="10">
        <v>48</v>
      </c>
      <c r="B50" s="26" t="s">
        <v>169</v>
      </c>
      <c r="C50" s="17" t="s">
        <v>107</v>
      </c>
      <c r="D50" s="44" t="s">
        <v>170</v>
      </c>
      <c r="E50" s="52" t="s">
        <v>171</v>
      </c>
      <c r="F50" s="47" t="s">
        <v>35</v>
      </c>
    </row>
    <row r="51" ht="35" customHeight="true" spans="1:6">
      <c r="A51" s="10">
        <v>49</v>
      </c>
      <c r="B51" s="15" t="s">
        <v>172</v>
      </c>
      <c r="C51" s="14" t="s">
        <v>173</v>
      </c>
      <c r="D51" s="15" t="s">
        <v>174</v>
      </c>
      <c r="E51" s="38" t="s">
        <v>175</v>
      </c>
      <c r="F51" s="48" t="s">
        <v>26</v>
      </c>
    </row>
    <row r="52" ht="35" customHeight="true" spans="1:6">
      <c r="A52" s="10">
        <v>50</v>
      </c>
      <c r="B52" s="28" t="s">
        <v>176</v>
      </c>
      <c r="C52" s="45" t="s">
        <v>177</v>
      </c>
      <c r="D52" s="28" t="s">
        <v>178</v>
      </c>
      <c r="E52" s="52" t="s">
        <v>179</v>
      </c>
      <c r="F52" s="28" t="s">
        <v>47</v>
      </c>
    </row>
  </sheetData>
  <autoFilter ref="D1:D52">
    <extLst/>
  </autoFilter>
  <mergeCells count="1">
    <mergeCell ref="A1:F1"/>
  </mergeCells>
  <conditionalFormatting sqref="B10">
    <cfRule type="duplicateValues" dxfId="0" priority="282" stopIfTrue="1"/>
    <cfRule type="duplicateValues" dxfId="1" priority="277" stopIfTrue="1"/>
  </conditionalFormatting>
  <conditionalFormatting sqref="B11">
    <cfRule type="duplicateValues" dxfId="0" priority="268" stopIfTrue="1"/>
    <cfRule type="duplicateValues" dxfId="1" priority="263" stopIfTrue="1"/>
  </conditionalFormatting>
  <conditionalFormatting sqref="B12">
    <cfRule type="duplicateValues" dxfId="0" priority="252" stopIfTrue="1"/>
    <cfRule type="duplicateValues" dxfId="1" priority="246" stopIfTrue="1"/>
  </conditionalFormatting>
  <conditionalFormatting sqref="B13">
    <cfRule type="duplicateValues" dxfId="0" priority="234" stopIfTrue="1"/>
    <cfRule type="duplicateValues" dxfId="1" priority="233" stopIfTrue="1"/>
  </conditionalFormatting>
  <conditionalFormatting sqref="B14">
    <cfRule type="duplicateValues" dxfId="0" priority="224" stopIfTrue="1"/>
    <cfRule type="duplicateValues" dxfId="1" priority="222" stopIfTrue="1"/>
  </conditionalFormatting>
  <conditionalFormatting sqref="B15">
    <cfRule type="duplicateValues" dxfId="0" priority="216" stopIfTrue="1"/>
    <cfRule type="duplicateValues" dxfId="1" priority="215" stopIfTrue="1"/>
    <cfRule type="duplicateValues" dxfId="2" priority="32" stopIfTrue="1"/>
    <cfRule type="duplicateValues" dxfId="3" priority="31" stopIfTrue="1"/>
  </conditionalFormatting>
  <conditionalFormatting sqref="B16">
    <cfRule type="duplicateValues" dxfId="0" priority="212" stopIfTrue="1"/>
    <cfRule type="duplicateValues" dxfId="1" priority="210" stopIfTrue="1"/>
  </conditionalFormatting>
  <conditionalFormatting sqref="B17">
    <cfRule type="duplicateValues" dxfId="0" priority="184" stopIfTrue="1"/>
    <cfRule type="duplicateValues" dxfId="1" priority="183" stopIfTrue="1"/>
    <cfRule type="duplicateValues" dxfId="4" priority="114" stopIfTrue="1"/>
    <cfRule type="duplicateValues" dxfId="5" priority="113" stopIfTrue="1"/>
  </conditionalFormatting>
  <conditionalFormatting sqref="B18">
    <cfRule type="duplicateValues" dxfId="0" priority="180" stopIfTrue="1"/>
    <cfRule type="duplicateValues" dxfId="1" priority="179" stopIfTrue="1"/>
    <cfRule type="duplicateValues" dxfId="4" priority="112" stopIfTrue="1"/>
    <cfRule type="duplicateValues" dxfId="5" priority="111" stopIfTrue="1"/>
  </conditionalFormatting>
  <conditionalFormatting sqref="B19">
    <cfRule type="duplicateValues" dxfId="0" priority="176" stopIfTrue="1"/>
    <cfRule type="duplicateValues" dxfId="1" priority="175" stopIfTrue="1"/>
    <cfRule type="duplicateValues" dxfId="4" priority="110" stopIfTrue="1"/>
    <cfRule type="duplicateValues" dxfId="5" priority="109" stopIfTrue="1"/>
  </conditionalFormatting>
  <conditionalFormatting sqref="B20">
    <cfRule type="duplicateValues" dxfId="0" priority="172" stopIfTrue="1"/>
    <cfRule type="duplicateValues" dxfId="1" priority="171" stopIfTrue="1"/>
    <cfRule type="duplicateValues" dxfId="4" priority="108" stopIfTrue="1"/>
    <cfRule type="duplicateValues" dxfId="5" priority="107" stopIfTrue="1"/>
  </conditionalFormatting>
  <conditionalFormatting sqref="B21">
    <cfRule type="duplicateValues" dxfId="0" priority="164" stopIfTrue="1"/>
    <cfRule type="duplicateValues" dxfId="1" priority="163" stopIfTrue="1"/>
    <cfRule type="duplicateValues" dxfId="0" priority="118" stopIfTrue="1"/>
    <cfRule type="duplicateValues" dxfId="1" priority="117" stopIfTrue="1"/>
    <cfRule type="duplicateValues" dxfId="4" priority="106" stopIfTrue="1"/>
    <cfRule type="duplicateValues" dxfId="5" priority="105" stopIfTrue="1"/>
  </conditionalFormatting>
  <conditionalFormatting sqref="B22">
    <cfRule type="duplicateValues" dxfId="0" priority="120" stopIfTrue="1"/>
    <cfRule type="duplicateValues" dxfId="1" priority="119" stopIfTrue="1"/>
    <cfRule type="duplicateValues" dxfId="4" priority="104" stopIfTrue="1"/>
    <cfRule type="duplicateValues" dxfId="5" priority="103" stopIfTrue="1"/>
  </conditionalFormatting>
  <conditionalFormatting sqref="B34">
    <cfRule type="duplicateValues" dxfId="4" priority="102" stopIfTrue="1"/>
    <cfRule type="duplicateValues" dxfId="5" priority="101" stopIfTrue="1"/>
  </conditionalFormatting>
  <conditionalFormatting sqref="B36">
    <cfRule type="duplicateValues" dxfId="0" priority="30" stopIfTrue="1"/>
    <cfRule type="duplicateValues" dxfId="1" priority="29" stopIfTrue="1"/>
  </conditionalFormatting>
  <conditionalFormatting sqref="B39">
    <cfRule type="duplicateValues" dxfId="0" priority="26" stopIfTrue="1"/>
    <cfRule type="duplicateValues" dxfId="1" priority="25" stopIfTrue="1"/>
  </conditionalFormatting>
  <conditionalFormatting sqref="B40">
    <cfRule type="duplicateValues" dxfId="0" priority="24" stopIfTrue="1"/>
    <cfRule type="duplicateValues" dxfId="1" priority="23" stopIfTrue="1"/>
  </conditionalFormatting>
  <conditionalFormatting sqref="B41">
    <cfRule type="duplicateValues" dxfId="0" priority="96" stopIfTrue="1"/>
    <cfRule type="duplicateValues" dxfId="1" priority="95" stopIfTrue="1"/>
  </conditionalFormatting>
  <conditionalFormatting sqref="B42">
    <cfRule type="duplicateValues" dxfId="0" priority="100" stopIfTrue="1"/>
    <cfRule type="duplicateValues" dxfId="1" priority="99" stopIfTrue="1"/>
  </conditionalFormatting>
  <conditionalFormatting sqref="B43">
    <cfRule type="duplicateValues" dxfId="6" priority="98" stopIfTrue="1"/>
    <cfRule type="duplicateValues" dxfId="7" priority="97" stopIfTrue="1"/>
    <cfRule type="duplicateValues" dxfId="0" priority="18" stopIfTrue="1"/>
    <cfRule type="duplicateValues" dxfId="1" priority="17" stopIfTrue="1"/>
  </conditionalFormatting>
  <conditionalFormatting sqref="B44">
    <cfRule type="duplicateValues" dxfId="6" priority="94" stopIfTrue="1"/>
    <cfRule type="duplicateValues" dxfId="7" priority="93" stopIfTrue="1"/>
    <cfRule type="duplicateValues" dxfId="0" priority="16" stopIfTrue="1"/>
    <cfRule type="duplicateValues" dxfId="1" priority="15" stopIfTrue="1"/>
  </conditionalFormatting>
  <conditionalFormatting sqref="B45">
    <cfRule type="duplicateValues" dxfId="0" priority="92" stopIfTrue="1"/>
    <cfRule type="duplicateValues" dxfId="1" priority="91" stopIfTrue="1"/>
    <cfRule type="duplicateValues" dxfId="6" priority="10" stopIfTrue="1"/>
    <cfRule type="duplicateValues" dxfId="7" priority="9" stopIfTrue="1"/>
    <cfRule type="duplicateValues" dxfId="0" priority="8" stopIfTrue="1"/>
    <cfRule type="duplicateValues" dxfId="1" priority="7" stopIfTrue="1"/>
  </conditionalFormatting>
  <conditionalFormatting sqref="B46">
    <cfRule type="duplicateValues" dxfId="0" priority="90" stopIfTrue="1"/>
    <cfRule type="duplicateValues" dxfId="1" priority="89" stopIfTrue="1"/>
  </conditionalFormatting>
  <conditionalFormatting sqref="B47">
    <cfRule type="duplicateValues" dxfId="6" priority="87" stopIfTrue="1"/>
    <cfRule type="duplicateValues" dxfId="6" priority="88" stopIfTrue="1"/>
    <cfRule type="duplicateValues" dxfId="7" priority="85" stopIfTrue="1"/>
    <cfRule type="duplicateValues" dxfId="7" priority="86" stopIfTrue="1"/>
  </conditionalFormatting>
  <conditionalFormatting sqref="B48">
    <cfRule type="duplicateValues" dxfId="6" priority="84" stopIfTrue="1"/>
    <cfRule type="duplicateValues" dxfId="7" priority="83" stopIfTrue="1"/>
  </conditionalFormatting>
  <conditionalFormatting sqref="B49">
    <cfRule type="duplicateValues" dxfId="6" priority="82" stopIfTrue="1"/>
    <cfRule type="duplicateValues" dxfId="7" priority="81" stopIfTrue="1"/>
  </conditionalFormatting>
  <conditionalFormatting sqref="B50">
    <cfRule type="duplicateValues" dxfId="6" priority="80" stopIfTrue="1"/>
    <cfRule type="duplicateValues" dxfId="7" priority="79" stopIfTrue="1"/>
  </conditionalFormatting>
  <conditionalFormatting sqref="B51">
    <cfRule type="duplicateValues" dxfId="6" priority="78" stopIfTrue="1"/>
    <cfRule type="duplicateValues" dxfId="7" priority="77" stopIfTrue="1"/>
  </conditionalFormatting>
  <conditionalFormatting sqref="B52">
    <cfRule type="duplicateValues" dxfId="0" priority="76" stopIfTrue="1"/>
    <cfRule type="duplicateValues" dxfId="1" priority="75" stopIfTrue="1"/>
    <cfRule type="duplicateValues" dxfId="6" priority="74" stopIfTrue="1"/>
    <cfRule type="duplicateValues" dxfId="7" priority="73" stopIfTrue="1"/>
  </conditionalFormatting>
  <conditionalFormatting sqref="B37:B38">
    <cfRule type="duplicateValues" dxfId="0" priority="28" stopIfTrue="1"/>
    <cfRule type="duplicateValues" dxfId="1" priority="27" stopIfTrue="1"/>
  </conditionalFormatting>
  <conditionalFormatting sqref="B46:B48">
    <cfRule type="duplicateValues" dxfId="0" priority="6" stopIfTrue="1"/>
    <cfRule type="duplicateValues" dxfId="1" priority="5" stopIfTrue="1"/>
    <cfRule type="duplicateValues" dxfId="6" priority="4" stopIfTrue="1"/>
    <cfRule type="duplicateValues" dxfId="7" priority="3" stopIfTrue="1"/>
    <cfRule type="duplicateValues" dxfId="0" priority="2" stopIfTrue="1"/>
    <cfRule type="duplicateValues" dxfId="1" priority="1" stopIfTrue="1"/>
  </conditionalFormatting>
  <pageMargins left="0.708661417322835" right="0.511811023622047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蔡一靖</cp:lastModifiedBy>
  <dcterms:created xsi:type="dcterms:W3CDTF">2006-09-14T03:21:00Z</dcterms:created>
  <cp:lastPrinted>2023-08-01T01:24:00Z</cp:lastPrinted>
  <dcterms:modified xsi:type="dcterms:W3CDTF">2024-01-10T18:58:52Z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3BA1B64995834E6DB93C59D9A17BA60A_13</vt:lpwstr>
  </property>
  <property fmtid="{D5CDD505-2E9C-101B-9397-08002B2CF9AE}" pid="3" name="KSOProductBuildVer">
    <vt:lpwstr>2052-11.8.2.10125</vt:lpwstr>
  </property>
</Properties>
</file>