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<sst xmlns="http://schemas.openxmlformats.org/spreadsheetml/2006/main" count="281" uniqueCount="140">
  <si>
    <t>附件17</t>
    <phoneticPr fontId="4" type="noConversion"/>
  </si>
  <si>
    <t>肉制品监督抽检产品合格信息</t>
    <phoneticPr fontId="4" type="noConversion"/>
  </si>
  <si>
    <t>本次抽检的肉制品样品22批次。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</si>
  <si>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</si>
  <si>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</si>
  <si>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</si>
  <si>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</si>
  <si>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</si>
  <si>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</si>
  <si>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</si>
  <si>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</si>
  <si>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</si>
  <si>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</si>
  <si>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</si>
  <si>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</si>
  <si>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</si>
  <si>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</si>
  <si>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SBJ23440800609632707</t>
  </si>
  <si>
    <t xml:space="preserve"> 福建龙岩虹客食品科技有限公司 </t>
  </si>
  <si>
    <t xml:space="preserve"> 福建省龙岩市永定区湖雷镇幸福路1号 </t>
  </si>
  <si>
    <t xml:space="preserve"> 湛江利大家贸易有限公司麻章分公司 </t>
  </si>
  <si>
    <t>广东</t>
  </si>
  <si>
    <t xml:space="preserve"> 卤脖 </t>
  </si>
  <si>
    <t xml:space="preserve"> 40克/袋 </t>
  </si>
  <si>
    <t xml:space="preserve"> 2023-06-03 </t>
  </si>
  <si>
    <t>肉制品</t>
  </si>
  <si>
    <t>2023年第7号</t>
  </si>
  <si>
    <t>2023.11.24</t>
  </si>
  <si>
    <t>广东省市场监督管理局</t>
  </si>
  <si>
    <t>SBJ23440800609632712</t>
  </si>
  <si>
    <t xml:space="preserve"> 龙岩市梦味屋食品有限公司 </t>
  </si>
  <si>
    <t xml:space="preserve"> 龙岩市新罗区西陂街道福建龙州工业园民园路43号二号车间4层西面 </t>
  </si>
  <si>
    <t xml:space="preserve"> 湛江市麻章区太平镇鹏泰购物广场 </t>
  </si>
  <si>
    <t xml:space="preserve"> 香脆鸭掌(清香味) </t>
  </si>
  <si>
    <t xml:space="preserve"> 32克/袋 </t>
  </si>
  <si>
    <t xml:space="preserve"> 2023-07-03 </t>
  </si>
  <si>
    <t>SBJ23440800609632711</t>
  </si>
  <si>
    <t xml:space="preserve"> 香脆鸭掌(脆香味) </t>
  </si>
  <si>
    <t xml:space="preserve"> 2023-07-20 </t>
  </si>
  <si>
    <t>SBJ23440800609632713</t>
  </si>
  <si>
    <t xml:space="preserve"> 岳阳市湘山红食品有限公司 </t>
  </si>
  <si>
    <t xml:space="preserve"> 岳阳市云溪区云溪镇建军村老屋组 </t>
  </si>
  <si>
    <t xml:space="preserve"> 香辣烤脖 </t>
  </si>
  <si>
    <t xml:space="preserve"> 45克/袋 </t>
  </si>
  <si>
    <t xml:space="preserve"> 2023-07-12 </t>
  </si>
  <si>
    <t>SBJ23440800609632874</t>
  </si>
  <si>
    <t xml:space="preserve"> 广东家家富食品有限公司 </t>
  </si>
  <si>
    <t xml:space="preserve"> 饶平县钱东镇钱塘工业区 </t>
  </si>
  <si>
    <t xml:space="preserve"> 湛江市赤坎区腾利食品经营部 </t>
  </si>
  <si>
    <t xml:space="preserve"> 盐焗鸡腿（原味） </t>
  </si>
  <si>
    <t xml:space="preserve"> 80克/袋 </t>
  </si>
  <si>
    <t xml:space="preserve"> 2023-06-11 </t>
  </si>
  <si>
    <t>SBJ23440800609632885</t>
  </si>
  <si>
    <t xml:space="preserve"> 湛江市金泉食品有限公司 </t>
  </si>
  <si>
    <t xml:space="preserve"> 广东省湛江市坡头镇交通路21号 </t>
  </si>
  <si>
    <t xml:space="preserve"> 徐闻县下桥镇龙升生活超市 </t>
  </si>
  <si>
    <t xml:space="preserve"> 浓香腊肠（7分瘦） </t>
  </si>
  <si>
    <t xml:space="preserve"> 250克/袋  型号：A-1A07 </t>
  </si>
  <si>
    <t xml:space="preserve"> 2023-07-26 </t>
  </si>
  <si>
    <t>SBJ23440800609632868</t>
  </si>
  <si>
    <t xml:space="preserve"> 浏阳市湘宇食品厂 </t>
  </si>
  <si>
    <t xml:space="preserve"> 浏阳市淳口镇高田村慕家组 </t>
  </si>
  <si>
    <t xml:space="preserve"> 广东湛江市华双百商贸有限公司 </t>
  </si>
  <si>
    <t xml:space="preserve"> 农家柴火腊肉 </t>
  </si>
  <si>
    <t xml:space="preserve"> 称重 </t>
  </si>
  <si>
    <t xml:space="preserve"> 2023-08-10 </t>
  </si>
  <si>
    <t>SBJ23440800609632886</t>
  </si>
  <si>
    <t xml:space="preserve"> 清香腊肠(6分瘦) </t>
  </si>
  <si>
    <t xml:space="preserve"> 250克/袋   型号：A-2A04 </t>
  </si>
  <si>
    <t>SBJ23440800609632970</t>
  </si>
  <si>
    <t xml:space="preserve"> 靖江市明大食品有限公司 </t>
  </si>
  <si>
    <t xml:space="preserve"> 江苏省泰州市靖江市 </t>
  </si>
  <si>
    <t xml:space="preserve"> 徐闻县诸宜町食品店 </t>
  </si>
  <si>
    <t xml:space="preserve"> 猪肉脯（蜜汁味） </t>
  </si>
  <si>
    <t xml:space="preserve"> 散装称重 </t>
  </si>
  <si>
    <t xml:space="preserve"> 2023-08-03 </t>
  </si>
  <si>
    <t>SBJ23440800609632942</t>
  </si>
  <si>
    <t xml:space="preserve"> 中山市信诚肉类制品有限公司 </t>
  </si>
  <si>
    <t xml:space="preserve"> 中山市黄圃镇健辉路3号之三（一至五层）、健辉路3号之一首层 </t>
  </si>
  <si>
    <t xml:space="preserve"> 徐闻县新港丰商贸有限公司 </t>
  </si>
  <si>
    <t xml:space="preserve"> 乐福腊肠 </t>
  </si>
  <si>
    <t xml:space="preserve"> 400g/袋 </t>
  </si>
  <si>
    <t xml:space="preserve"> 2023-08-05 </t>
  </si>
  <si>
    <t>SBJ23440800609632943</t>
  </si>
  <si>
    <t xml:space="preserve"> 合浦丰上丰食品有限公司 </t>
  </si>
  <si>
    <t xml:space="preserve"> 广西北海市合浦工业园中站项目集中区 </t>
  </si>
  <si>
    <t xml:space="preserve"> 丰上丰海鲜腊肠 </t>
  </si>
  <si>
    <t xml:space="preserve"> 250克/袋 </t>
  </si>
  <si>
    <t>SBJ23440800609632944</t>
  </si>
  <si>
    <t xml:space="preserve"> 江门市江海区联合腊味加工场 </t>
  </si>
  <si>
    <t xml:space="preserve"> 江门市江海区礼乐武东十八围腊味开发区 </t>
  </si>
  <si>
    <t xml:space="preserve"> 麻辣香肠 </t>
  </si>
  <si>
    <t xml:space="preserve"> 2023-07-15 </t>
  </si>
  <si>
    <t>SBJ23440800609633404</t>
  </si>
  <si>
    <t xml:space="preserve"> / </t>
  </si>
  <si>
    <t xml:space="preserve"> 湛江市赤坎昌大昌超级购物广场有限公司 </t>
  </si>
  <si>
    <t xml:space="preserve"> 调制牛肉片 </t>
  </si>
  <si>
    <t xml:space="preserve"> 2023-09-21 </t>
  </si>
  <si>
    <t>SBJ23440800609633406</t>
  </si>
  <si>
    <t xml:space="preserve"> 食中鲜鸡翅中（调理肉） </t>
  </si>
  <si>
    <t>SBJ23440800609633405</t>
  </si>
  <si>
    <t xml:space="preserve"> 食中鲜调味牛扒 </t>
  </si>
  <si>
    <t>SBJ23440800609633336</t>
  </si>
  <si>
    <t xml:space="preserve"> 湛江市裕金裕食品有限公司 </t>
  </si>
  <si>
    <t xml:space="preserve"> 湛江开发区海滨大道平乐下社区729号之二 </t>
  </si>
  <si>
    <t xml:space="preserve"> 湛江市霞山昌大昌超级购物广场有限公司明润店 </t>
  </si>
  <si>
    <t xml:space="preserve"> 裕金裕猪肉香肠 </t>
  </si>
  <si>
    <t xml:space="preserve"> 300克/袋 </t>
  </si>
  <si>
    <t xml:space="preserve"> 2023-08-15 </t>
  </si>
  <si>
    <t>SBJ23440800609633403</t>
  </si>
  <si>
    <t xml:space="preserve"> 金华美福火腿有限公司 </t>
  </si>
  <si>
    <t xml:space="preserve"> 浙江省金华市婺城区北山路1088号 </t>
  </si>
  <si>
    <t xml:space="preserve"> 火腿自然块 </t>
  </si>
  <si>
    <t xml:space="preserve"> 250g/袋 </t>
  </si>
  <si>
    <t xml:space="preserve"> 2023-08-20 </t>
  </si>
  <si>
    <t>SBJ23440800605231529</t>
  </si>
  <si>
    <t>湛江市麻章区鼎盛食品有限公司</t>
  </si>
  <si>
    <t>湛江市麻章城区金康西路南麻油厂厂房</t>
  </si>
  <si>
    <t>白切凤爪(香辣味)卤制品类</t>
  </si>
  <si>
    <t>125克/袋</t>
  </si>
  <si>
    <t>2023-07-20</t>
  </si>
  <si>
    <t>SBJ23440800605231530</t>
  </si>
  <si>
    <t>白切凤爪(鲜香味)卤制品类</t>
  </si>
  <si>
    <t>SBJ23440800605231531</t>
  </si>
  <si>
    <t>白切凤爪(藤椒味)卤制品类</t>
  </si>
  <si>
    <t>2023-07-24</t>
  </si>
  <si>
    <t>SBJ23440800605231578</t>
  </si>
  <si>
    <t>湛江市啃啃香食品贸易有限公司</t>
  </si>
  <si>
    <t>湛江市奋勇高新区第六生产队靠近旧水泥路北边土地厂房</t>
  </si>
  <si>
    <t>啃啃香泡鸭爪</t>
  </si>
  <si>
    <t>300g/袋</t>
  </si>
  <si>
    <t>2023-08-03</t>
  </si>
  <si>
    <t>DBJ23440800605231557ZX</t>
  </si>
  <si>
    <t>吴川市宏仔腊味食品厂</t>
  </si>
  <si>
    <t>吴川市黄坡镇平泽村委会四插村(篮球场旁边)</t>
  </si>
  <si>
    <t>原味腊肠</t>
  </si>
  <si>
    <t>散装称重</t>
  </si>
  <si>
    <t>2023-07-30</t>
  </si>
  <si>
    <t>肉制品</t>
    <phoneticPr fontId="4" type="noConversion"/>
  </si>
  <si>
    <t>湛江市市场监督管理局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</si>
</sst>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E13" sqref="E13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57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32</v>
      </c>
      <c r="F6" s="9" t="s">
        <v>21</v>
      </c>
      <c r="G6" s="9" t="s">
        <v>33</v>
      </c>
      <c r="H6" s="7" t="s">
        <v>34</v>
      </c>
      <c r="I6" s="9" t="s">
        <v>35</v>
      </c>
      <c r="J6" s="9" t="s">
        <v>25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57" x14ac:dyDescent="0.2">
      <c r="A7" s="7" t="s">
        <v>36</v>
      </c>
      <c r="B7" s="8">
        <v>3</v>
      </c>
      <c r="C7" s="7" t="s">
        <v>30</v>
      </c>
      <c r="D7" s="7" t="s">
        <v>31</v>
      </c>
      <c r="E7" s="7" t="s">
        <v>32</v>
      </c>
      <c r="F7" s="9" t="s">
        <v>21</v>
      </c>
      <c r="G7" s="9" t="s">
        <v>37</v>
      </c>
      <c r="H7" s="7" t="s">
        <v>34</v>
      </c>
      <c r="I7" s="9" t="s">
        <v>38</v>
      </c>
      <c r="J7" s="9" t="s">
        <v>25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28.5" x14ac:dyDescent="0.2">
      <c r="A8" s="7" t="s">
        <v>39</v>
      </c>
      <c r="B8" s="8">
        <v>4</v>
      </c>
      <c r="C8" s="7" t="s">
        <v>40</v>
      </c>
      <c r="D8" s="7" t="s">
        <v>41</v>
      </c>
      <c r="E8" s="7" t="s">
        <v>32</v>
      </c>
      <c r="F8" s="9" t="s">
        <v>21</v>
      </c>
      <c r="G8" s="9" t="s">
        <v>42</v>
      </c>
      <c r="H8" s="7" t="s">
        <v>43</v>
      </c>
      <c r="I8" s="9" t="s">
        <v>44</v>
      </c>
      <c r="J8" s="9" t="s">
        <v>25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28.5" x14ac:dyDescent="0.2">
      <c r="A9" s="7" t="s">
        <v>45</v>
      </c>
      <c r="B9" s="8">
        <v>5</v>
      </c>
      <c r="C9" s="7" t="s">
        <v>46</v>
      </c>
      <c r="D9" s="7" t="s">
        <v>47</v>
      </c>
      <c r="E9" s="7" t="s">
        <v>48</v>
      </c>
      <c r="F9" s="9" t="s">
        <v>21</v>
      </c>
      <c r="G9" s="9" t="s">
        <v>49</v>
      </c>
      <c r="H9" s="7" t="s">
        <v>50</v>
      </c>
      <c r="I9" s="9" t="s">
        <v>51</v>
      </c>
      <c r="J9" s="9" t="s">
        <v>25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ht="42.75" x14ac:dyDescent="0.2">
      <c r="A10" s="7" t="s">
        <v>52</v>
      </c>
      <c r="B10" s="8">
        <v>6</v>
      </c>
      <c r="C10" s="7" t="s">
        <v>53</v>
      </c>
      <c r="D10" s="7" t="s">
        <v>54</v>
      </c>
      <c r="E10" s="7" t="s">
        <v>55</v>
      </c>
      <c r="F10" s="9" t="s">
        <v>21</v>
      </c>
      <c r="G10" s="9" t="s">
        <v>56</v>
      </c>
      <c r="H10" s="7" t="s">
        <v>57</v>
      </c>
      <c r="I10" s="9" t="s">
        <v>58</v>
      </c>
      <c r="J10" s="9" t="s">
        <v>25</v>
      </c>
      <c r="K10" s="10" t="s">
        <v>26</v>
      </c>
      <c r="L10" s="10" t="s">
        <v>27</v>
      </c>
      <c r="M10" s="11" t="s">
        <v>28</v>
      </c>
      <c r="N10" s="7"/>
    </row>
    <row r="11" spans="1:14" s="6" customFormat="1" ht="28.5" x14ac:dyDescent="0.2">
      <c r="A11" s="7" t="s">
        <v>59</v>
      </c>
      <c r="B11" s="8">
        <v>7</v>
      </c>
      <c r="C11" s="7" t="s">
        <v>60</v>
      </c>
      <c r="D11" s="7" t="s">
        <v>61</v>
      </c>
      <c r="E11" s="7" t="s">
        <v>62</v>
      </c>
      <c r="F11" s="9" t="s">
        <v>21</v>
      </c>
      <c r="G11" s="9" t="s">
        <v>63</v>
      </c>
      <c r="H11" s="7" t="s">
        <v>64</v>
      </c>
      <c r="I11" s="9" t="s">
        <v>65</v>
      </c>
      <c r="J11" s="9" t="s">
        <v>25</v>
      </c>
      <c r="K11" s="10" t="s">
        <v>26</v>
      </c>
      <c r="L11" s="10" t="s">
        <v>27</v>
      </c>
      <c r="M11" s="11" t="s">
        <v>28</v>
      </c>
      <c r="N11" s="7"/>
    </row>
    <row r="12" spans="1:14" s="6" customFormat="1" ht="42.75" x14ac:dyDescent="0.2">
      <c r="A12" s="7" t="s">
        <v>66</v>
      </c>
      <c r="B12" s="8">
        <v>8</v>
      </c>
      <c r="C12" s="7" t="s">
        <v>53</v>
      </c>
      <c r="D12" s="7" t="s">
        <v>54</v>
      </c>
      <c r="E12" s="7" t="s">
        <v>55</v>
      </c>
      <c r="F12" s="9" t="s">
        <v>21</v>
      </c>
      <c r="G12" s="9" t="s">
        <v>67</v>
      </c>
      <c r="H12" s="7" t="s">
        <v>68</v>
      </c>
      <c r="I12" s="9" t="s">
        <v>58</v>
      </c>
      <c r="J12" s="9" t="s">
        <v>25</v>
      </c>
      <c r="K12" s="10" t="s">
        <v>26</v>
      </c>
      <c r="L12" s="10" t="s">
        <v>27</v>
      </c>
      <c r="M12" s="11" t="s">
        <v>28</v>
      </c>
      <c r="N12" s="7"/>
    </row>
    <row r="13" spans="1:14" s="6" customFormat="1" ht="28.5" x14ac:dyDescent="0.2">
      <c r="A13" s="7" t="s">
        <v>69</v>
      </c>
      <c r="B13" s="8">
        <v>9</v>
      </c>
      <c r="C13" s="7" t="s">
        <v>70</v>
      </c>
      <c r="D13" s="7" t="s">
        <v>71</v>
      </c>
      <c r="E13" s="7" t="s">
        <v>72</v>
      </c>
      <c r="F13" s="9" t="s">
        <v>21</v>
      </c>
      <c r="G13" s="9" t="s">
        <v>73</v>
      </c>
      <c r="H13" s="7" t="s">
        <v>74</v>
      </c>
      <c r="I13" s="9" t="s">
        <v>75</v>
      </c>
      <c r="J13" s="9" t="s">
        <v>25</v>
      </c>
      <c r="K13" s="10" t="s">
        <v>26</v>
      </c>
      <c r="L13" s="10" t="s">
        <v>27</v>
      </c>
      <c r="M13" s="11" t="s">
        <v>28</v>
      </c>
      <c r="N13" s="7"/>
    </row>
    <row r="14" spans="1:14" s="6" customFormat="1" ht="42.75" x14ac:dyDescent="0.2">
      <c r="A14" s="7" t="s">
        <v>76</v>
      </c>
      <c r="B14" s="8">
        <v>10</v>
      </c>
      <c r="C14" s="7" t="s">
        <v>77</v>
      </c>
      <c r="D14" s="7" t="s">
        <v>78</v>
      </c>
      <c r="E14" s="7" t="s">
        <v>79</v>
      </c>
      <c r="F14" s="9" t="s">
        <v>21</v>
      </c>
      <c r="G14" s="9" t="s">
        <v>80</v>
      </c>
      <c r="H14" s="7" t="s">
        <v>81</v>
      </c>
      <c r="I14" s="9" t="s">
        <v>82</v>
      </c>
      <c r="J14" s="9" t="s">
        <v>25</v>
      </c>
      <c r="K14" s="10" t="s">
        <v>26</v>
      </c>
      <c r="L14" s="10" t="s">
        <v>27</v>
      </c>
      <c r="M14" s="11" t="s">
        <v>28</v>
      </c>
      <c r="N14" s="7"/>
    </row>
    <row r="15" spans="1:14" s="6" customFormat="1" ht="28.5" x14ac:dyDescent="0.2">
      <c r="A15" s="7" t="s">
        <v>83</v>
      </c>
      <c r="B15" s="8">
        <v>11</v>
      </c>
      <c r="C15" s="7" t="s">
        <v>84</v>
      </c>
      <c r="D15" s="7" t="s">
        <v>85</v>
      </c>
      <c r="E15" s="7" t="s">
        <v>79</v>
      </c>
      <c r="F15" s="9" t="s">
        <v>21</v>
      </c>
      <c r="G15" s="9" t="s">
        <v>86</v>
      </c>
      <c r="H15" s="7" t="s">
        <v>87</v>
      </c>
      <c r="I15" s="9" t="s">
        <v>44</v>
      </c>
      <c r="J15" s="9" t="s">
        <v>25</v>
      </c>
      <c r="K15" s="10" t="s">
        <v>26</v>
      </c>
      <c r="L15" s="10" t="s">
        <v>27</v>
      </c>
      <c r="M15" s="11" t="s">
        <v>28</v>
      </c>
      <c r="N15" s="7"/>
    </row>
    <row r="16" spans="1:14" s="6" customFormat="1" ht="28.5" x14ac:dyDescent="0.2">
      <c r="A16" s="7" t="s">
        <v>88</v>
      </c>
      <c r="B16" s="8">
        <v>12</v>
      </c>
      <c r="C16" s="7" t="s">
        <v>89</v>
      </c>
      <c r="D16" s="7" t="s">
        <v>90</v>
      </c>
      <c r="E16" s="7" t="s">
        <v>79</v>
      </c>
      <c r="F16" s="9" t="s">
        <v>21</v>
      </c>
      <c r="G16" s="9" t="s">
        <v>91</v>
      </c>
      <c r="H16" s="7" t="s">
        <v>87</v>
      </c>
      <c r="I16" s="9" t="s">
        <v>92</v>
      </c>
      <c r="J16" s="9" t="s">
        <v>25</v>
      </c>
      <c r="K16" s="10" t="s">
        <v>26</v>
      </c>
      <c r="L16" s="10" t="s">
        <v>27</v>
      </c>
      <c r="M16" s="11" t="s">
        <v>28</v>
      </c>
      <c r="N16" s="7"/>
    </row>
    <row r="17" spans="1:14" s="6" customFormat="1" ht="28.5" x14ac:dyDescent="0.2">
      <c r="A17" s="7" t="s">
        <v>93</v>
      </c>
      <c r="B17" s="8">
        <v>13</v>
      </c>
      <c r="C17" s="7" t="s">
        <v>94</v>
      </c>
      <c r="D17" s="7" t="s">
        <v>94</v>
      </c>
      <c r="E17" s="7" t="s">
        <v>95</v>
      </c>
      <c r="F17" s="9" t="s">
        <v>21</v>
      </c>
      <c r="G17" s="9" t="s">
        <v>96</v>
      </c>
      <c r="H17" s="7" t="s">
        <v>94</v>
      </c>
      <c r="I17" s="9" t="s">
        <v>97</v>
      </c>
      <c r="J17" s="9" t="s">
        <v>25</v>
      </c>
      <c r="K17" s="10" t="s">
        <v>26</v>
      </c>
      <c r="L17" s="10" t="s">
        <v>27</v>
      </c>
      <c r="M17" s="11" t="s">
        <v>28</v>
      </c>
      <c r="N17" s="7"/>
    </row>
    <row r="18" spans="1:14" s="6" customFormat="1" ht="28.5" x14ac:dyDescent="0.2">
      <c r="A18" s="7" t="s">
        <v>98</v>
      </c>
      <c r="B18" s="8">
        <v>14</v>
      </c>
      <c r="C18" s="7" t="s">
        <v>94</v>
      </c>
      <c r="D18" s="7" t="s">
        <v>94</v>
      </c>
      <c r="E18" s="7" t="s">
        <v>95</v>
      </c>
      <c r="F18" s="9" t="s">
        <v>21</v>
      </c>
      <c r="G18" s="9" t="s">
        <v>99</v>
      </c>
      <c r="H18" s="7" t="s">
        <v>94</v>
      </c>
      <c r="I18" s="9" t="s">
        <v>97</v>
      </c>
      <c r="J18" s="9" t="s">
        <v>25</v>
      </c>
      <c r="K18" s="10" t="s">
        <v>26</v>
      </c>
      <c r="L18" s="10" t="s">
        <v>27</v>
      </c>
      <c r="M18" s="11" t="s">
        <v>28</v>
      </c>
      <c r="N18" s="7"/>
    </row>
    <row r="19" spans="1:14" s="6" customFormat="1" ht="28.5" x14ac:dyDescent="0.2">
      <c r="A19" s="7" t="s">
        <v>100</v>
      </c>
      <c r="B19" s="8">
        <v>15</v>
      </c>
      <c r="C19" s="7" t="s">
        <v>94</v>
      </c>
      <c r="D19" s="7" t="s">
        <v>94</v>
      </c>
      <c r="E19" s="7" t="s">
        <v>95</v>
      </c>
      <c r="F19" s="9" t="s">
        <v>21</v>
      </c>
      <c r="G19" s="9" t="s">
        <v>101</v>
      </c>
      <c r="H19" s="7" t="s">
        <v>94</v>
      </c>
      <c r="I19" s="9" t="s">
        <v>97</v>
      </c>
      <c r="J19" s="9" t="s">
        <v>25</v>
      </c>
      <c r="K19" s="10" t="s">
        <v>26</v>
      </c>
      <c r="L19" s="10" t="s">
        <v>27</v>
      </c>
      <c r="M19" s="11" t="s">
        <v>28</v>
      </c>
      <c r="N19" s="7"/>
    </row>
    <row r="20" spans="1:14" s="6" customFormat="1" ht="42.75" x14ac:dyDescent="0.2">
      <c r="A20" s="7" t="s">
        <v>102</v>
      </c>
      <c r="B20" s="8">
        <v>16</v>
      </c>
      <c r="C20" s="7" t="s">
        <v>103</v>
      </c>
      <c r="D20" s="7" t="s">
        <v>104</v>
      </c>
      <c r="E20" s="7" t="s">
        <v>105</v>
      </c>
      <c r="F20" s="9" t="s">
        <v>21</v>
      </c>
      <c r="G20" s="9" t="s">
        <v>106</v>
      </c>
      <c r="H20" s="7" t="s">
        <v>107</v>
      </c>
      <c r="I20" s="9" t="s">
        <v>108</v>
      </c>
      <c r="J20" s="9" t="s">
        <v>25</v>
      </c>
      <c r="K20" s="10" t="s">
        <v>26</v>
      </c>
      <c r="L20" s="10" t="s">
        <v>27</v>
      </c>
      <c r="M20" s="11" t="s">
        <v>28</v>
      </c>
      <c r="N20" s="7"/>
    </row>
    <row r="21" spans="1:14" s="6" customFormat="1" ht="28.5" x14ac:dyDescent="0.2">
      <c r="A21" s="7" t="s">
        <v>109</v>
      </c>
      <c r="B21" s="8">
        <v>17</v>
      </c>
      <c r="C21" s="7" t="s">
        <v>110</v>
      </c>
      <c r="D21" s="7" t="s">
        <v>111</v>
      </c>
      <c r="E21" s="7" t="s">
        <v>95</v>
      </c>
      <c r="F21" s="9" t="s">
        <v>21</v>
      </c>
      <c r="G21" s="9" t="s">
        <v>112</v>
      </c>
      <c r="H21" s="7" t="s">
        <v>113</v>
      </c>
      <c r="I21" s="9" t="s">
        <v>114</v>
      </c>
      <c r="J21" s="9" t="s">
        <v>25</v>
      </c>
      <c r="K21" s="10" t="s">
        <v>26</v>
      </c>
      <c r="L21" s="10" t="s">
        <v>27</v>
      </c>
      <c r="M21" s="11" t="s">
        <v>28</v>
      </c>
      <c r="N21" s="7"/>
    </row>
    <row r="22" spans="1:14" s="6" customFormat="1" ht="28.5" x14ac:dyDescent="0.2">
      <c r="A22" s="11" t="s">
        <v>115</v>
      </c>
      <c r="B22" s="8">
        <v>18</v>
      </c>
      <c r="C22" s="11" t="s">
        <v>116</v>
      </c>
      <c r="D22" s="11" t="s">
        <v>117</v>
      </c>
      <c r="E22" s="11" t="s">
        <v>116</v>
      </c>
      <c r="F22" s="9" t="s">
        <v>21</v>
      </c>
      <c r="G22" s="12" t="s">
        <v>118</v>
      </c>
      <c r="H22" s="11" t="s">
        <v>119</v>
      </c>
      <c r="I22" s="12" t="s">
        <v>120</v>
      </c>
      <c r="J22" s="12" t="s">
        <v>25</v>
      </c>
      <c r="K22" s="10" t="s">
        <v>26</v>
      </c>
      <c r="L22" s="10" t="s">
        <v>27</v>
      </c>
      <c r="M22" s="11" t="s">
        <v>28</v>
      </c>
      <c r="N22" s="11"/>
    </row>
    <row r="23" spans="1:14" s="6" customFormat="1" ht="28.5" x14ac:dyDescent="0.2">
      <c r="A23" s="11" t="s">
        <v>121</v>
      </c>
      <c r="B23" s="8">
        <v>19</v>
      </c>
      <c r="C23" s="11" t="s">
        <v>116</v>
      </c>
      <c r="D23" s="11" t="s">
        <v>117</v>
      </c>
      <c r="E23" s="11" t="s">
        <v>116</v>
      </c>
      <c r="F23" s="9" t="s">
        <v>21</v>
      </c>
      <c r="G23" s="12" t="s">
        <v>122</v>
      </c>
      <c r="H23" s="11" t="s">
        <v>119</v>
      </c>
      <c r="I23" s="12" t="s">
        <v>120</v>
      </c>
      <c r="J23" s="12" t="s">
        <v>25</v>
      </c>
      <c r="K23" s="10" t="s">
        <v>26</v>
      </c>
      <c r="L23" s="10" t="s">
        <v>27</v>
      </c>
      <c r="M23" s="11" t="s">
        <v>28</v>
      </c>
      <c r="N23" s="11"/>
    </row>
    <row r="24" spans="1:14" ht="28.5" x14ac:dyDescent="0.2">
      <c r="A24" s="11" t="s">
        <v>123</v>
      </c>
      <c r="B24" s="8">
        <v>20</v>
      </c>
      <c r="C24" s="11" t="s">
        <v>116</v>
      </c>
      <c r="D24" s="11" t="s">
        <v>117</v>
      </c>
      <c r="E24" s="11" t="s">
        <v>116</v>
      </c>
      <c r="F24" s="9" t="s">
        <v>21</v>
      </c>
      <c r="G24" s="12" t="s">
        <v>124</v>
      </c>
      <c r="H24" s="11" t="s">
        <v>119</v>
      </c>
      <c r="I24" s="12" t="s">
        <v>125</v>
      </c>
      <c r="J24" s="12" t="s">
        <v>25</v>
      </c>
      <c r="K24" s="10" t="s">
        <v>26</v>
      </c>
      <c r="L24" s="10" t="s">
        <v>27</v>
      </c>
      <c r="M24" s="11" t="s">
        <v>28</v>
      </c>
      <c r="N24" s="11"/>
    </row>
    <row r="25" spans="1:14" ht="42.75" x14ac:dyDescent="0.2">
      <c r="A25" s="11" t="s">
        <v>126</v>
      </c>
      <c r="B25" s="8">
        <v>21</v>
      </c>
      <c r="C25" s="11" t="s">
        <v>127</v>
      </c>
      <c r="D25" s="11" t="s">
        <v>128</v>
      </c>
      <c r="E25" s="11" t="s">
        <v>127</v>
      </c>
      <c r="F25" s="9" t="s">
        <v>21</v>
      </c>
      <c r="G25" s="12" t="s">
        <v>129</v>
      </c>
      <c r="H25" s="11" t="s">
        <v>130</v>
      </c>
      <c r="I25" s="12" t="s">
        <v>131</v>
      </c>
      <c r="J25" s="12" t="s">
        <v>25</v>
      </c>
      <c r="K25" s="10" t="s">
        <v>26</v>
      </c>
      <c r="L25" s="10" t="s">
        <v>27</v>
      </c>
      <c r="M25" s="11" t="s">
        <v>28</v>
      </c>
      <c r="N25" s="11"/>
    </row>
    <row r="26" spans="1:14" ht="28.5" x14ac:dyDescent="0.2">
      <c r="A26" s="11" t="s">
        <v>132</v>
      </c>
      <c r="B26" s="8">
        <v>22</v>
      </c>
      <c r="C26" s="11" t="s">
        <v>133</v>
      </c>
      <c r="D26" s="11" t="s">
        <v>134</v>
      </c>
      <c r="E26" s="11" t="s">
        <v>133</v>
      </c>
      <c r="F26" s="9" t="s">
        <v>21</v>
      </c>
      <c r="G26" s="12" t="s">
        <v>135</v>
      </c>
      <c r="H26" s="11" t="s">
        <v>136</v>
      </c>
      <c r="I26" s="12" t="s">
        <v>137</v>
      </c>
      <c r="J26" s="12" t="s">
        <v>138</v>
      </c>
      <c r="K26" s="10" t="s">
        <v>26</v>
      </c>
      <c r="L26" s="10" t="s">
        <v>27</v>
      </c>
      <c r="M26" s="11" t="s">
        <v>139</v>
      </c>
      <c r="N26" s="11"/>
    </row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2023-11-22T09:14:18Z</dcterms:created>
  <dcterms:modified xsi:type="dcterms:W3CDTF">2023-11-22T09:14:38Z</dcterms:modified>
</cp:coreProperties>
</file>