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<sst xmlns="http://schemas.openxmlformats.org/spreadsheetml/2006/main" count="113" uniqueCount="66">
  <si>
    <t>附件29</t>
    <phoneticPr fontId="4" type="noConversion"/>
  </si>
  <si>
    <t>水果制品监督抽检产品合格信息</t>
    <phoneticPr fontId="4" type="noConversion"/>
  </si>
  <si>
    <t>本次抽检的水果制品样品8批次。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</si>
  <si>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</si>
  <si>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</si>
  <si>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</si>
  <si>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</si>
  <si>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</si>
  <si>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</si>
  <si>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</si>
  <si>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</si>
  <si>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</si>
  <si>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</si>
  <si>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</si>
  <si>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</si>
  <si>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</si>
  <si>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</si>
  <si>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SBJ23440800605231435</t>
  </si>
  <si>
    <t>湛江市翰斯食品有限公司</t>
  </si>
  <si>
    <t>徐闻生态工业集聚区(207国道下桥路段坡田村东侧)</t>
  </si>
  <si>
    <t>广东</t>
  </si>
  <si>
    <t>翰斯杂果馅(果味酱)</t>
  </si>
  <si>
    <t>5kg/桶</t>
  </si>
  <si>
    <t>2023-07-09</t>
  </si>
  <si>
    <t>水果制品</t>
    <phoneticPr fontId="4" type="noConversion"/>
  </si>
  <si>
    <t>2023年第6号</t>
  </si>
  <si>
    <t>2023.9.21</t>
    <phoneticPr fontId="4" type="noConversion"/>
  </si>
  <si>
    <t>广东省市场监督管理局</t>
  </si>
  <si>
    <t>SBJ23440800605231436</t>
  </si>
  <si>
    <t>菠萝果馅(果味酱)</t>
  </si>
  <si>
    <t>水果制品</t>
  </si>
  <si>
    <t>SBJ23440800605231437</t>
  </si>
  <si>
    <t>翰斯芒果果馅(果味酱)</t>
  </si>
  <si>
    <t>2023-06-01</t>
  </si>
  <si>
    <t>SBJ23440800609632579</t>
  </si>
  <si>
    <t xml:space="preserve"> 肇庆端州大都汇食品有限公司 </t>
  </si>
  <si>
    <t xml:space="preserve"> 肇庆市端州区黄岗镇泰宁二村村口第一幢厂房 </t>
  </si>
  <si>
    <t xml:space="preserve"> 雷州市好又多超市 </t>
  </si>
  <si>
    <t xml:space="preserve"> 车厘子味李果 </t>
  </si>
  <si>
    <t xml:space="preserve"> 300克/瓶 </t>
  </si>
  <si>
    <t xml:space="preserve"> 2023-05-02 </t>
  </si>
  <si>
    <t>SBJ23440800609632551</t>
  </si>
  <si>
    <t xml:space="preserve"> 佛山市非凡食品有限公司 </t>
  </si>
  <si>
    <t xml:space="preserve"> 佛山市禅城区汾江北路125号之一40219号 </t>
  </si>
  <si>
    <t xml:space="preserve"> 湛江市东耀明贸易有限公司 </t>
  </si>
  <si>
    <t xml:space="preserve"> 蜜饯金桔 </t>
  </si>
  <si>
    <t xml:space="preserve"> 210克/罐 </t>
  </si>
  <si>
    <t xml:space="preserve"> 2023-06-07 </t>
  </si>
  <si>
    <t>SBJ23440800609632541</t>
  </si>
  <si>
    <t xml:space="preserve"> 广东佳宝集团有限公司潮安分公司 </t>
  </si>
  <si>
    <t xml:space="preserve"> 广东省潮州市潮安区潮安大道东段北侧26号 </t>
  </si>
  <si>
    <t xml:space="preserve"> 湛江市坡头区家福百货有限公司 </t>
  </si>
  <si>
    <t xml:space="preserve"> 陈皮梅（李子制品） </t>
  </si>
  <si>
    <t xml:space="preserve"> 200克/罐 </t>
  </si>
  <si>
    <t xml:space="preserve"> 2023-06-25 </t>
  </si>
  <si>
    <t>SBJ23440800609632560</t>
  </si>
  <si>
    <t xml:space="preserve"> 广西富川麦峰食品厂 </t>
  </si>
  <si>
    <t xml:space="preserve"> 富川瑶族自治县麦岭镇麦岭街 </t>
  </si>
  <si>
    <t xml:space="preserve"> 湛江市东简民豪购物广场有限公司 </t>
  </si>
  <si>
    <t xml:space="preserve"> 紫薯仔 </t>
  </si>
  <si>
    <t xml:space="preserve"> 500克/袋 </t>
  </si>
  <si>
    <t xml:space="preserve"> 2023-03-28 </t>
  </si>
  <si>
    <t>SBJ23440800609632578</t>
  </si>
  <si>
    <t xml:space="preserve"> 蜜炼番茄 </t>
  </si>
  <si>
    <t xml:space="preserve"> 200克/瓶 </t>
  </si>
  <si>
    <t xml:space="preserve"> 2023-04-01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</si>
</sst>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42.75">
      <c r="A6" s="7" t="s">
        <v>28</v>
      </c>
      <c r="B6" s="8">
        <v>2</v>
      </c>
      <c r="C6" s="9" t="s">
        <v>18</v>
      </c>
      <c r="D6" s="9" t="s">
        <v>19</v>
      </c>
      <c r="E6" s="9" t="s">
        <v>18</v>
      </c>
      <c r="F6" s="10" t="s">
        <v>20</v>
      </c>
      <c r="G6" s="9" t="s">
        <v>29</v>
      </c>
      <c r="H6" s="11" t="s">
        <v>22</v>
      </c>
      <c r="I6" s="11" t="s">
        <v>23</v>
      </c>
      <c r="J6" s="11" t="s">
        <v>30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42.75">
      <c r="A7" s="7" t="s">
        <v>31</v>
      </c>
      <c r="B7" s="8">
        <v>3</v>
      </c>
      <c r="C7" s="9" t="s">
        <v>18</v>
      </c>
      <c r="D7" s="9" t="s">
        <v>19</v>
      </c>
      <c r="E7" s="9" t="s">
        <v>18</v>
      </c>
      <c r="F7" s="10" t="s">
        <v>20</v>
      </c>
      <c r="G7" s="9" t="s">
        <v>32</v>
      </c>
      <c r="H7" s="11" t="s">
        <v>22</v>
      </c>
      <c r="I7" s="11" t="s">
        <v>33</v>
      </c>
      <c r="J7" s="11" t="s">
        <v>30</v>
      </c>
      <c r="K7" s="12" t="s">
        <v>25</v>
      </c>
      <c r="L7" s="12" t="s">
        <v>26</v>
      </c>
      <c r="M7" s="11" t="s">
        <v>27</v>
      </c>
      <c r="N7" s="13"/>
    </row>
    <row r="8" spans="1:14" s="6" customFormat="1" ht="42.75">
      <c r="A8" s="14" t="s">
        <v>34</v>
      </c>
      <c r="B8" s="8">
        <v>4</v>
      </c>
      <c r="C8" s="14" t="s">
        <v>35</v>
      </c>
      <c r="D8" s="14" t="s">
        <v>36</v>
      </c>
      <c r="E8" s="14" t="s">
        <v>37</v>
      </c>
      <c r="F8" s="15" t="s">
        <v>20</v>
      </c>
      <c r="G8" s="14" t="s">
        <v>38</v>
      </c>
      <c r="H8" s="14" t="s">
        <v>39</v>
      </c>
      <c r="I8" s="14" t="s">
        <v>40</v>
      </c>
      <c r="J8" s="14" t="s">
        <v>30</v>
      </c>
      <c r="K8" s="12" t="s">
        <v>25</v>
      </c>
      <c r="L8" s="12" t="s">
        <v>26</v>
      </c>
      <c r="M8" s="11" t="s">
        <v>27</v>
      </c>
      <c r="N8" s="16"/>
    </row>
    <row r="9" spans="1:14" s="6" customFormat="1" ht="28.5">
      <c r="A9" s="14" t="s">
        <v>41</v>
      </c>
      <c r="B9" s="8">
        <v>5</v>
      </c>
      <c r="C9" s="14" t="s">
        <v>42</v>
      </c>
      <c r="D9" s="14" t="s">
        <v>43</v>
      </c>
      <c r="E9" s="14" t="s">
        <v>44</v>
      </c>
      <c r="F9" s="15" t="s">
        <v>20</v>
      </c>
      <c r="G9" s="14" t="s">
        <v>45</v>
      </c>
      <c r="H9" s="14" t="s">
        <v>46</v>
      </c>
      <c r="I9" s="14" t="s">
        <v>47</v>
      </c>
      <c r="J9" s="14" t="s">
        <v>30</v>
      </c>
      <c r="K9" s="12" t="s">
        <v>25</v>
      </c>
      <c r="L9" s="12" t="s">
        <v>26</v>
      </c>
      <c r="M9" s="11" t="s">
        <v>27</v>
      </c>
      <c r="N9" s="16"/>
    </row>
    <row r="10" spans="1:14" s="6" customFormat="1" ht="28.5">
      <c r="A10" s="14" t="s">
        <v>48</v>
      </c>
      <c r="B10" s="8">
        <v>6</v>
      </c>
      <c r="C10" s="14" t="s">
        <v>49</v>
      </c>
      <c r="D10" s="14" t="s">
        <v>50</v>
      </c>
      <c r="E10" s="14" t="s">
        <v>51</v>
      </c>
      <c r="F10" s="15" t="s">
        <v>20</v>
      </c>
      <c r="G10" s="14" t="s">
        <v>52</v>
      </c>
      <c r="H10" s="14" t="s">
        <v>53</v>
      </c>
      <c r="I10" s="14" t="s">
        <v>54</v>
      </c>
      <c r="J10" s="14" t="s">
        <v>30</v>
      </c>
      <c r="K10" s="12" t="s">
        <v>25</v>
      </c>
      <c r="L10" s="12" t="s">
        <v>26</v>
      </c>
      <c r="M10" s="11" t="s">
        <v>27</v>
      </c>
      <c r="N10" s="16"/>
    </row>
    <row r="11" spans="1:14" s="6" customFormat="1" ht="28.5">
      <c r="A11" s="14" t="s">
        <v>55</v>
      </c>
      <c r="B11" s="8">
        <v>7</v>
      </c>
      <c r="C11" s="14" t="s">
        <v>56</v>
      </c>
      <c r="D11" s="14" t="s">
        <v>57</v>
      </c>
      <c r="E11" s="14" t="s">
        <v>58</v>
      </c>
      <c r="F11" s="15" t="s">
        <v>20</v>
      </c>
      <c r="G11" s="14" t="s">
        <v>59</v>
      </c>
      <c r="H11" s="14" t="s">
        <v>60</v>
      </c>
      <c r="I11" s="14" t="s">
        <v>61</v>
      </c>
      <c r="J11" s="14" t="s">
        <v>30</v>
      </c>
      <c r="K11" s="12" t="s">
        <v>25</v>
      </c>
      <c r="L11" s="12" t="s">
        <v>26</v>
      </c>
      <c r="M11" s="11" t="s">
        <v>27</v>
      </c>
      <c r="N11" s="16"/>
    </row>
    <row r="12" spans="1:14" s="6" customFormat="1" ht="42.75">
      <c r="A12" s="14" t="s">
        <v>62</v>
      </c>
      <c r="B12" s="8">
        <v>8</v>
      </c>
      <c r="C12" s="14" t="s">
        <v>35</v>
      </c>
      <c r="D12" s="14" t="s">
        <v>36</v>
      </c>
      <c r="E12" s="14" t="s">
        <v>37</v>
      </c>
      <c r="F12" s="15" t="s">
        <v>20</v>
      </c>
      <c r="G12" s="14" t="s">
        <v>63</v>
      </c>
      <c r="H12" s="14" t="s">
        <v>64</v>
      </c>
      <c r="I12" s="14" t="s">
        <v>65</v>
      </c>
      <c r="J12" s="14" t="s">
        <v>30</v>
      </c>
      <c r="K12" s="12" t="s">
        <v>25</v>
      </c>
      <c r="L12" s="12" t="s">
        <v>26</v>
      </c>
      <c r="M12" s="11" t="s">
        <v>27</v>
      </c>
      <c r="N12" s="16"/>
    </row>
    <row r="13" spans="1:14" s="6" customFormat="1"/>
    <row r="14" spans="1:14" s="6" customFormat="1"/>
    <row r="15" spans="1:14" s="6" customFormat="1"/>
    <row r="16" spans="1:14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1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2023-09-19T08:51:10Z</dcterms:created>
  <dcterms:modified xsi:type="dcterms:W3CDTF">2023-09-19T08:51:21Z</dcterms:modified>
</cp:coreProperties>
</file>