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<sst xmlns="http://schemas.openxmlformats.org/spreadsheetml/2006/main" count="521" uniqueCount="222">
  <si>
    <t>附件20</t>
    <phoneticPr fontId="4" type="noConversion"/>
  </si>
  <si>
    <t>粮食加工品监督抽检产品合格信息</t>
    <phoneticPr fontId="4" type="noConversion"/>
  </si>
  <si>
    <t>本次抽检的粮食加工品样品42批次。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</si>
  <si>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</si>
  <si>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</si>
  <si>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</si>
  <si>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</si>
  <si>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</si>
  <si>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</si>
  <si>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</si>
  <si>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</si>
  <si>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</si>
  <si>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</si>
  <si>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</si>
  <si>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</si>
  <si>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</si>
  <si>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</si>
  <si>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DBJ23440800605231554ZX</t>
  </si>
  <si>
    <t>湛江市诚安食品有限公司</t>
  </si>
  <si>
    <t>湛江市赤坎区新坡村委会</t>
  </si>
  <si>
    <t>湛江市麻章区谷香河粉店</t>
  </si>
  <si>
    <t>广东</t>
  </si>
  <si>
    <t>湿粮食加工品</t>
  </si>
  <si>
    <t>5kg/袋</t>
  </si>
  <si>
    <t>2023-07-31</t>
  </si>
  <si>
    <t>粮食加工品</t>
    <phoneticPr fontId="4" type="noConversion"/>
  </si>
  <si>
    <t>2023年第6号</t>
  </si>
  <si>
    <t>2023.9.21</t>
    <phoneticPr fontId="4" type="noConversion"/>
  </si>
  <si>
    <t>湛江市市场监督管理局</t>
  </si>
  <si>
    <t>SBJ23440800605231491</t>
  </si>
  <si>
    <t>湛江市赤坎区兆云食品店</t>
  </si>
  <si>
    <t>湛江市赤坎区东园路9号百园市场一楼十六号门店</t>
  </si>
  <si>
    <t>扁面</t>
  </si>
  <si>
    <t>散装称重</t>
  </si>
  <si>
    <t>2023-07-25</t>
  </si>
  <si>
    <t>粮食加工品</t>
  </si>
  <si>
    <t>广东省市场监督管理局</t>
  </si>
  <si>
    <t>SBJ23440800605231492</t>
  </si>
  <si>
    <t>拉面</t>
  </si>
  <si>
    <t>SBJ23440800605231493</t>
  </si>
  <si>
    <t>云吞皮</t>
  </si>
  <si>
    <t>SBJ23440800609631960</t>
  </si>
  <si>
    <t xml:space="preserve"> 上海裕田农业科技有限公司 </t>
  </si>
  <si>
    <t xml:space="preserve"> 上海市金山工业区金舸路666号1幢、2幢、5幢 </t>
  </si>
  <si>
    <t xml:space="preserve"> 沃尔玛（广东）商业零售有限公司吴川同德城分店 </t>
  </si>
  <si>
    <t xml:space="preserve"> 燕麦片 </t>
  </si>
  <si>
    <t xml:space="preserve"> 400克/包 </t>
  </si>
  <si>
    <t xml:space="preserve"> 2023-05-11 </t>
  </si>
  <si>
    <t>SBJ23440800609632033</t>
  </si>
  <si>
    <t xml:space="preserve"> 云浮市恒云食品有限公司 </t>
  </si>
  <si>
    <t xml:space="preserve"> 云浮市云城区前锋镇罗坤村委会天堂山村门口塘下左侧 </t>
  </si>
  <si>
    <t xml:space="preserve"> 湛江市麻章区乐易购食品超市 </t>
  </si>
  <si>
    <t xml:space="preserve"> 排米粉（谷物粉类制成品） </t>
  </si>
  <si>
    <t xml:space="preserve"> 300克/袋 </t>
  </si>
  <si>
    <t xml:space="preserve"> 2023-04-13 </t>
  </si>
  <si>
    <t>SBJ23440800609631962</t>
  </si>
  <si>
    <t xml:space="preserve"> 成都人民营养食品厂 </t>
  </si>
  <si>
    <t xml:space="preserve"> 成都市新都区三河街道蜀龙大道南段889号A区 </t>
  </si>
  <si>
    <t xml:space="preserve"> 玉米粉 </t>
  </si>
  <si>
    <t xml:space="preserve"> 1千克/包 </t>
  </si>
  <si>
    <t xml:space="preserve"> 2022-12-28 </t>
  </si>
  <si>
    <t>SBJ23440800609631963</t>
  </si>
  <si>
    <t xml:space="preserve"> 糯玉米粉 </t>
  </si>
  <si>
    <t xml:space="preserve"> 2022-12-23 </t>
  </si>
  <si>
    <t>SBJ23440800609631961</t>
  </si>
  <si>
    <t xml:space="preserve"> 黑米 </t>
  </si>
  <si>
    <t xml:space="preserve"> 500克/包 </t>
  </si>
  <si>
    <t xml:space="preserve"> 2023-05-23 </t>
  </si>
  <si>
    <t>SBJ23440800609631959</t>
  </si>
  <si>
    <t xml:space="preserve"> 玉米渣 </t>
  </si>
  <si>
    <t xml:space="preserve"> 2023-05-22 </t>
  </si>
  <si>
    <t>SBJ23440800609632130</t>
  </si>
  <si>
    <t xml:space="preserve"> 冀鲁食品科技（山东）有限公司 </t>
  </si>
  <si>
    <t xml:space="preserve"> 山东省泰安市肥城市桃园镇宇希食品生态产业园A区17号 </t>
  </si>
  <si>
    <t xml:space="preserve"> 湛江经济技术开发区东海鹏泰精品超市 </t>
  </si>
  <si>
    <t xml:space="preserve"> 四色蔬果面（半干面） </t>
  </si>
  <si>
    <t xml:space="preserve"> 400克/袋 </t>
  </si>
  <si>
    <t xml:space="preserve"> 2023-03-17 </t>
  </si>
  <si>
    <t>SBJ23440800609632129</t>
  </si>
  <si>
    <t xml:space="preserve"> 荞麦面（半干面） </t>
  </si>
  <si>
    <t xml:space="preserve"> 2023-05-04 </t>
  </si>
  <si>
    <t>SBJ23440800609632128</t>
  </si>
  <si>
    <t xml:space="preserve"> 鸡蛋刀削面（半干面） </t>
  </si>
  <si>
    <t xml:space="preserve"> 2023-05-14 </t>
  </si>
  <si>
    <t>SBJ23440800609632045</t>
  </si>
  <si>
    <t xml:space="preserve"> 五常市绿珠米业有限公司 </t>
  </si>
  <si>
    <t xml:space="preserve"> 黑龙江省五常市营城子乡水稻原种场 </t>
  </si>
  <si>
    <t xml:space="preserve"> 湛江市霞山区宜多多超市东新店 </t>
  </si>
  <si>
    <t xml:space="preserve"> 五常大米 </t>
  </si>
  <si>
    <t xml:space="preserve"> 5kg/袋 </t>
  </si>
  <si>
    <t xml:space="preserve"> 2023-03-30 </t>
  </si>
  <si>
    <t>SBJ23440800609632310</t>
  </si>
  <si>
    <t xml:space="preserve"> 化州市高盛农业发展有限公司 </t>
  </si>
  <si>
    <t xml:space="preserve"> 化州市南盛街道办白木坡村南盛工业区6号 </t>
  </si>
  <si>
    <t xml:space="preserve"> 湛江市赤坎区盛康粮油商行 </t>
  </si>
  <si>
    <t xml:space="preserve"> 水磨粘米粉 </t>
  </si>
  <si>
    <t xml:space="preserve"> 500克/袋 </t>
  </si>
  <si>
    <t xml:space="preserve"> 2023-04-12 </t>
  </si>
  <si>
    <t>SBJ23440800609632309</t>
  </si>
  <si>
    <t xml:space="preserve"> 糯米粉 </t>
  </si>
  <si>
    <t xml:space="preserve"> 2023-04-03 </t>
  </si>
  <si>
    <t>SBJ23440800609632346</t>
  </si>
  <si>
    <t xml:space="preserve"> 广东东农实业有限公司 </t>
  </si>
  <si>
    <t xml:space="preserve"> 广东省吴川市吴阳镇228国道旁8号 </t>
  </si>
  <si>
    <t xml:space="preserve"> 广东湛盛食品有限公司 </t>
  </si>
  <si>
    <t xml:space="preserve"> 精选黑香米（大米） </t>
  </si>
  <si>
    <t xml:space="preserve"> 2.5千克/袋 </t>
  </si>
  <si>
    <t xml:space="preserve"> 2023-01-04 </t>
  </si>
  <si>
    <t>SBJ23440800609632372</t>
  </si>
  <si>
    <t xml:space="preserve"> 佛山市金源食品有限公司 </t>
  </si>
  <si>
    <t xml:space="preserve"> 佛山市南海区狮山镇罗村沙坑工业区 </t>
  </si>
  <si>
    <t xml:space="preserve"> 湛江市赤坎区调顺昊客食品商行 </t>
  </si>
  <si>
    <t xml:space="preserve"> 2023-05-05 </t>
  </si>
  <si>
    <t>SBJ23440800609632317</t>
  </si>
  <si>
    <t xml:space="preserve"> 始兴县咖冠食品有限公司 </t>
  </si>
  <si>
    <t xml:space="preserve"> 广东省韶关市始兴县马市镇马成路马市工业园10号 </t>
  </si>
  <si>
    <t xml:space="preserve"> 湛江市赤坎区九二一新汇家超市 </t>
  </si>
  <si>
    <t xml:space="preserve"> 江门排粉（谷物粉类制成品） </t>
  </si>
  <si>
    <t xml:space="preserve"> 285克/袋 </t>
  </si>
  <si>
    <t>SBJ23440800609632385</t>
  </si>
  <si>
    <t xml:space="preserve"> 五常京贡米粮食品有限公司 </t>
  </si>
  <si>
    <t xml:space="preserve"> 黑龙江省五常市龙凤山镇东兴村 </t>
  </si>
  <si>
    <t xml:space="preserve"> 湛江市赤坎区宜多多食品超市 </t>
  </si>
  <si>
    <t xml:space="preserve"> 2023-05-02 </t>
  </si>
  <si>
    <t>SBJ23440800609632384</t>
  </si>
  <si>
    <t xml:space="preserve"> 2.5kg/袋 </t>
  </si>
  <si>
    <t xml:space="preserve"> 2023-05-09 </t>
  </si>
  <si>
    <t>SBJ23440800609632347</t>
  </si>
  <si>
    <t xml:space="preserve"> 湛盛一号（大米） </t>
  </si>
  <si>
    <t xml:space="preserve"> 5千克/袋 </t>
  </si>
  <si>
    <t>SBJ23440800609632348</t>
  </si>
  <si>
    <t xml:space="preserve"> 湛盛香米（大米） </t>
  </si>
  <si>
    <t>SBJ23440800609632343</t>
  </si>
  <si>
    <t xml:space="preserve"> 广西金秀瑶粮米业有限公司象州分公司 </t>
  </si>
  <si>
    <t xml:space="preserve"> 象州县大乐镇六回村民委屯上村(广西象州超鸿米业有限公司内) </t>
  </si>
  <si>
    <t xml:space="preserve"> 湛江市同盈优品便利店有限公司 </t>
  </si>
  <si>
    <t xml:space="preserve"> 瑶粮贡米 </t>
  </si>
  <si>
    <t xml:space="preserve"> 2023-06-10 </t>
  </si>
  <si>
    <t>SBJ23440800609632393</t>
  </si>
  <si>
    <t xml:space="preserve"> 湛江开发区上邻下舍食品店 </t>
  </si>
  <si>
    <t xml:space="preserve"> 排米粉(谷物粉类制成品) </t>
  </si>
  <si>
    <t>SBJ23440800609632403</t>
  </si>
  <si>
    <t xml:space="preserve"> 平南县凰宇米业有限公司 </t>
  </si>
  <si>
    <t xml:space="preserve"> 广西平南县平南镇乌江村（原蜜枣厂） </t>
  </si>
  <si>
    <t xml:space="preserve"> 湛江市霞山区佰乐佳食品店 </t>
  </si>
  <si>
    <t xml:space="preserve"> 皇家象牙香米 </t>
  </si>
  <si>
    <t xml:space="preserve"> 2023-01-14 </t>
  </si>
  <si>
    <t>SBJ23440800609632402</t>
  </si>
  <si>
    <t xml:space="preserve"> 盱眙润宏粮贸有限公司 </t>
  </si>
  <si>
    <t xml:space="preserve"> 江苏省淮安市盱眙县观音寺镇街道 </t>
  </si>
  <si>
    <t xml:space="preserve"> 农家粘米 </t>
  </si>
  <si>
    <t xml:space="preserve"> 2023-04-04 </t>
  </si>
  <si>
    <t>SBJ23440800609632383</t>
  </si>
  <si>
    <t xml:space="preserve"> 宝贝有机粥米 </t>
  </si>
  <si>
    <t xml:space="preserve"> 500g/瓶 </t>
  </si>
  <si>
    <t>SBJ23440800609632401</t>
  </si>
  <si>
    <t xml:space="preserve"> 江门市新会区通心粉厂发展有限公司 </t>
  </si>
  <si>
    <t xml:space="preserve"> 广东省江门市新会区会城七堡工贸城南区七号小区18号 </t>
  </si>
  <si>
    <t xml:space="preserve"> 江门排粉（干制米制品） </t>
  </si>
  <si>
    <t xml:space="preserve"> 2022-11-21 </t>
  </si>
  <si>
    <t>SBJ23440800609632400</t>
  </si>
  <si>
    <t xml:space="preserve"> 佛山市顺德区一浩食品有限公司 </t>
  </si>
  <si>
    <t xml:space="preserve"> 佛山市顺德区均安镇均安居委会生安路1号之五 </t>
  </si>
  <si>
    <t xml:space="preserve"> 淮山面（干面制品） </t>
  </si>
  <si>
    <t xml:space="preserve"> 2023-03-16 </t>
  </si>
  <si>
    <t>SBJ23440800609632392</t>
  </si>
  <si>
    <t xml:space="preserve"> 江门市麦师傅面业食品有限公司 </t>
  </si>
  <si>
    <t xml:space="preserve"> 广东省江门市江海区礼乐永兴街29号3幢 </t>
  </si>
  <si>
    <t xml:space="preserve"> 玉米味面（干面制品） </t>
  </si>
  <si>
    <t xml:space="preserve"> 800克/袋 </t>
  </si>
  <si>
    <t xml:space="preserve"> 2023-04-15 </t>
  </si>
  <si>
    <t>SBJ23440800609632523</t>
  </si>
  <si>
    <t xml:space="preserve"> 开平市新穗英食品有限公司 </t>
  </si>
  <si>
    <t xml:space="preserve"> 广东省开平市翠山湖新区叠翠大道1号之二 </t>
  </si>
  <si>
    <t xml:space="preserve"> 湛江市麻章区民豪购物广场 </t>
  </si>
  <si>
    <t xml:space="preserve"> 理想牌花曲形通心粉（干面制品） </t>
  </si>
  <si>
    <t xml:space="preserve"> 2022-12-11 </t>
  </si>
  <si>
    <t>SBJ23440800609632522</t>
  </si>
  <si>
    <t xml:space="preserve"> 广东霸王花食品有限公司 </t>
  </si>
  <si>
    <t xml:space="preserve"> 东源县蝴蝶岭工业城蝴蝶大道北3号 </t>
  </si>
  <si>
    <t xml:space="preserve"> 河源米粉 </t>
  </si>
  <si>
    <t xml:space="preserve"> 2023-03-19 </t>
  </si>
  <si>
    <t>SBJ23440800609632548</t>
  </si>
  <si>
    <t xml:space="preserve"> 五常市鑫禾米业有限公司 </t>
  </si>
  <si>
    <t xml:space="preserve"> 黑龙江省五常市杜家镇 </t>
  </si>
  <si>
    <t xml:space="preserve"> 湛江市东耀明贸易有限公司 </t>
  </si>
  <si>
    <t xml:space="preserve"> 2023-03-20 </t>
  </si>
  <si>
    <t>SBJ23440800609632584</t>
  </si>
  <si>
    <t xml:space="preserve"> 江门市蓬江区业丰食品有限公司 </t>
  </si>
  <si>
    <t xml:space="preserve"> 江门市蓬江区荷塘镇塔岗村朗滘沙 </t>
  </si>
  <si>
    <t xml:space="preserve"> 湛江市麻章区湖光顺好百货店 </t>
  </si>
  <si>
    <t xml:space="preserve"> 方便米制品（江门排粉） </t>
  </si>
  <si>
    <t xml:space="preserve"> 300g/袋 </t>
  </si>
  <si>
    <t>SBJ23440800609632585</t>
  </si>
  <si>
    <t xml:space="preserve"> 2023-04-21 </t>
  </si>
  <si>
    <t>SBJ23440800609632581</t>
  </si>
  <si>
    <t xml:space="preserve"> 中山市长丰食品有限公司 </t>
  </si>
  <si>
    <t xml:space="preserve"> 中山市南头镇同福中路50号 </t>
  </si>
  <si>
    <t xml:space="preserve"> 雷州市好又多超市 </t>
  </si>
  <si>
    <t xml:space="preserve"> 蓬锦刀削面 </t>
  </si>
  <si>
    <t>SBJ23440800609632562</t>
  </si>
  <si>
    <t xml:space="preserve"> 江门市新会区罗坑爽爽粉面制品厂有限公司 </t>
  </si>
  <si>
    <t xml:space="preserve"> 江门市新会区罗坑镇陈冲墟工业大道西 </t>
  </si>
  <si>
    <t xml:space="preserve"> 湛江市麻章区湖光众家旺生鲜超市 </t>
  </si>
  <si>
    <t xml:space="preserve"> 2023-02-27 </t>
  </si>
  <si>
    <t>SBJ23440800609632546</t>
  </si>
  <si>
    <t xml:space="preserve"> 东莞市一方食品有限公司 </t>
  </si>
  <si>
    <t xml:space="preserve"> 东莞市高埗镇保安围三村二十亩 </t>
  </si>
  <si>
    <t xml:space="preserve"> 350克/袋 </t>
  </si>
  <si>
    <t xml:space="preserve"> 2022-12-22 </t>
  </si>
  <si>
    <t>SBJ23440800609632547</t>
  </si>
  <si>
    <t xml:space="preserve"> 东莞市日隆食品有限公司 </t>
  </si>
  <si>
    <t xml:space="preserve"> 广东省东莞市虎门镇南栅民昌路六巷2号 </t>
  </si>
  <si>
    <t xml:space="preserve"> 理想牌粘米粉 </t>
  </si>
  <si>
    <t xml:space="preserve"> 454克/袋 </t>
  </si>
  <si>
    <t xml:space="preserve"> 2023-02-22 </t>
  </si>
  <si>
    <t>SBJ23440800609632533</t>
  </si>
  <si>
    <t xml:space="preserve"> 湛江市坡头区家福百货有限公司 </t>
  </si>
  <si>
    <t xml:space="preserve"> 2023-02-18 </t>
  </si>
  <si>
    <t>SBJ23440800609632532</t>
  </si>
  <si>
    <t xml:space="preserve"> 佛山市兴旺食品有限公司 </t>
  </si>
  <si>
    <t xml:space="preserve"> 广东省佛山市南海区狮山工业园C区兴业西路（大同花边有限公司厂房二座）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</si>
</sst>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Border="1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0" borderId="2" xfId="2" applyBorder="1"/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sqref="A1:N1"/>
    </sheetView>
  </sheetViews>
  <sheetFormatPr defaultRowHeight="14.25"/>
  <cols>
    <col min="1" max="1" width="23.37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10" t="s">
        <v>21</v>
      </c>
      <c r="G5" s="9" t="s">
        <v>22</v>
      </c>
      <c r="H5" s="11" t="s">
        <v>23</v>
      </c>
      <c r="I5" s="11" t="s">
        <v>24</v>
      </c>
      <c r="J5" s="11" t="s">
        <v>25</v>
      </c>
      <c r="K5" s="12" t="s">
        <v>26</v>
      </c>
      <c r="L5" s="12" t="s">
        <v>27</v>
      </c>
      <c r="M5" s="11" t="s">
        <v>28</v>
      </c>
      <c r="N5" s="13"/>
    </row>
    <row r="6" spans="1:14" s="6" customFormat="1" ht="42.75">
      <c r="A6" s="7" t="s">
        <v>29</v>
      </c>
      <c r="B6" s="8">
        <v>2</v>
      </c>
      <c r="C6" s="9" t="s">
        <v>30</v>
      </c>
      <c r="D6" s="9" t="s">
        <v>31</v>
      </c>
      <c r="E6" s="9" t="s">
        <v>30</v>
      </c>
      <c r="F6" s="10" t="s">
        <v>21</v>
      </c>
      <c r="G6" s="9" t="s">
        <v>32</v>
      </c>
      <c r="H6" s="11" t="s">
        <v>33</v>
      </c>
      <c r="I6" s="11" t="s">
        <v>34</v>
      </c>
      <c r="J6" s="11" t="s">
        <v>35</v>
      </c>
      <c r="K6" s="12" t="s">
        <v>26</v>
      </c>
      <c r="L6" s="12" t="s">
        <v>27</v>
      </c>
      <c r="M6" s="11" t="s">
        <v>36</v>
      </c>
      <c r="N6" s="13"/>
    </row>
    <row r="7" spans="1:14" s="6" customFormat="1" ht="42.75">
      <c r="A7" s="7" t="s">
        <v>37</v>
      </c>
      <c r="B7" s="8">
        <v>3</v>
      </c>
      <c r="C7" s="9" t="s">
        <v>30</v>
      </c>
      <c r="D7" s="9" t="s">
        <v>31</v>
      </c>
      <c r="E7" s="9" t="s">
        <v>30</v>
      </c>
      <c r="F7" s="10" t="s">
        <v>21</v>
      </c>
      <c r="G7" s="9" t="s">
        <v>38</v>
      </c>
      <c r="H7" s="11" t="s">
        <v>33</v>
      </c>
      <c r="I7" s="11" t="s">
        <v>34</v>
      </c>
      <c r="J7" s="11" t="s">
        <v>35</v>
      </c>
      <c r="K7" s="12" t="s">
        <v>26</v>
      </c>
      <c r="L7" s="12" t="s">
        <v>27</v>
      </c>
      <c r="M7" s="11" t="s">
        <v>36</v>
      </c>
      <c r="N7" s="13"/>
    </row>
    <row r="8" spans="1:14" s="6" customFormat="1" ht="42.75">
      <c r="A8" s="7" t="s">
        <v>39</v>
      </c>
      <c r="B8" s="8">
        <v>4</v>
      </c>
      <c r="C8" s="9" t="s">
        <v>30</v>
      </c>
      <c r="D8" s="9" t="s">
        <v>31</v>
      </c>
      <c r="E8" s="9" t="s">
        <v>30</v>
      </c>
      <c r="F8" s="10" t="s">
        <v>21</v>
      </c>
      <c r="G8" s="9" t="s">
        <v>40</v>
      </c>
      <c r="H8" s="11" t="s">
        <v>33</v>
      </c>
      <c r="I8" s="11" t="s">
        <v>34</v>
      </c>
      <c r="J8" s="11" t="s">
        <v>35</v>
      </c>
      <c r="K8" s="12" t="s">
        <v>26</v>
      </c>
      <c r="L8" s="12" t="s">
        <v>27</v>
      </c>
      <c r="M8" s="11" t="s">
        <v>36</v>
      </c>
      <c r="N8" s="13"/>
    </row>
    <row r="9" spans="1:14" s="6" customFormat="1" ht="42.75">
      <c r="A9" s="14" t="s">
        <v>41</v>
      </c>
      <c r="B9" s="8">
        <v>5</v>
      </c>
      <c r="C9" s="14" t="s">
        <v>42</v>
      </c>
      <c r="D9" s="14" t="s">
        <v>43</v>
      </c>
      <c r="E9" s="14" t="s">
        <v>44</v>
      </c>
      <c r="F9" s="14" t="s">
        <v>21</v>
      </c>
      <c r="G9" s="14" t="s">
        <v>45</v>
      </c>
      <c r="H9" s="14" t="s">
        <v>46</v>
      </c>
      <c r="I9" s="14" t="s">
        <v>47</v>
      </c>
      <c r="J9" s="14" t="s">
        <v>35</v>
      </c>
      <c r="K9" s="12" t="s">
        <v>26</v>
      </c>
      <c r="L9" s="12" t="s">
        <v>27</v>
      </c>
      <c r="M9" s="11" t="s">
        <v>36</v>
      </c>
      <c r="N9" s="13"/>
    </row>
    <row r="10" spans="1:14" s="6" customFormat="1" ht="42.75">
      <c r="A10" s="14" t="s">
        <v>48</v>
      </c>
      <c r="B10" s="8">
        <v>6</v>
      </c>
      <c r="C10" s="14" t="s">
        <v>49</v>
      </c>
      <c r="D10" s="14" t="s">
        <v>50</v>
      </c>
      <c r="E10" s="14" t="s">
        <v>51</v>
      </c>
      <c r="F10" s="14" t="s">
        <v>21</v>
      </c>
      <c r="G10" s="14" t="s">
        <v>52</v>
      </c>
      <c r="H10" s="14" t="s">
        <v>53</v>
      </c>
      <c r="I10" s="14" t="s">
        <v>54</v>
      </c>
      <c r="J10" s="14" t="s">
        <v>35</v>
      </c>
      <c r="K10" s="12" t="s">
        <v>26</v>
      </c>
      <c r="L10" s="12" t="s">
        <v>27</v>
      </c>
      <c r="M10" s="11" t="s">
        <v>36</v>
      </c>
      <c r="N10" s="13"/>
    </row>
    <row r="11" spans="1:14" s="6" customFormat="1" ht="42.75">
      <c r="A11" s="14" t="s">
        <v>55</v>
      </c>
      <c r="B11" s="8">
        <v>7</v>
      </c>
      <c r="C11" s="14" t="s">
        <v>56</v>
      </c>
      <c r="D11" s="14" t="s">
        <v>57</v>
      </c>
      <c r="E11" s="14" t="s">
        <v>44</v>
      </c>
      <c r="F11" s="14" t="s">
        <v>21</v>
      </c>
      <c r="G11" s="14" t="s">
        <v>58</v>
      </c>
      <c r="H11" s="14" t="s">
        <v>59</v>
      </c>
      <c r="I11" s="14" t="s">
        <v>60</v>
      </c>
      <c r="J11" s="14" t="s">
        <v>35</v>
      </c>
      <c r="K11" s="12" t="s">
        <v>26</v>
      </c>
      <c r="L11" s="12" t="s">
        <v>27</v>
      </c>
      <c r="M11" s="11" t="s">
        <v>36</v>
      </c>
      <c r="N11" s="13"/>
    </row>
    <row r="12" spans="1:14" s="6" customFormat="1" ht="42.75">
      <c r="A12" s="14" t="s">
        <v>61</v>
      </c>
      <c r="B12" s="8">
        <v>8</v>
      </c>
      <c r="C12" s="14" t="s">
        <v>56</v>
      </c>
      <c r="D12" s="14" t="s">
        <v>57</v>
      </c>
      <c r="E12" s="14" t="s">
        <v>44</v>
      </c>
      <c r="F12" s="14" t="s">
        <v>21</v>
      </c>
      <c r="G12" s="14" t="s">
        <v>62</v>
      </c>
      <c r="H12" s="14" t="s">
        <v>59</v>
      </c>
      <c r="I12" s="14" t="s">
        <v>63</v>
      </c>
      <c r="J12" s="14" t="s">
        <v>35</v>
      </c>
      <c r="K12" s="12" t="s">
        <v>26</v>
      </c>
      <c r="L12" s="12" t="s">
        <v>27</v>
      </c>
      <c r="M12" s="11" t="s">
        <v>36</v>
      </c>
      <c r="N12" s="13"/>
    </row>
    <row r="13" spans="1:14" s="6" customFormat="1" ht="42.75">
      <c r="A13" s="14" t="s">
        <v>64</v>
      </c>
      <c r="B13" s="8">
        <v>9</v>
      </c>
      <c r="C13" s="14" t="s">
        <v>42</v>
      </c>
      <c r="D13" s="14" t="s">
        <v>43</v>
      </c>
      <c r="E13" s="14" t="s">
        <v>44</v>
      </c>
      <c r="F13" s="14" t="s">
        <v>21</v>
      </c>
      <c r="G13" s="14" t="s">
        <v>65</v>
      </c>
      <c r="H13" s="14" t="s">
        <v>66</v>
      </c>
      <c r="I13" s="14" t="s">
        <v>67</v>
      </c>
      <c r="J13" s="14" t="s">
        <v>35</v>
      </c>
      <c r="K13" s="12" t="s">
        <v>26</v>
      </c>
      <c r="L13" s="12" t="s">
        <v>27</v>
      </c>
      <c r="M13" s="11" t="s">
        <v>36</v>
      </c>
      <c r="N13" s="13"/>
    </row>
    <row r="14" spans="1:14" s="6" customFormat="1" ht="42.75">
      <c r="A14" s="14" t="s">
        <v>68</v>
      </c>
      <c r="B14" s="8">
        <v>10</v>
      </c>
      <c r="C14" s="14" t="s">
        <v>42</v>
      </c>
      <c r="D14" s="14" t="s">
        <v>43</v>
      </c>
      <c r="E14" s="14" t="s">
        <v>44</v>
      </c>
      <c r="F14" s="14" t="s">
        <v>21</v>
      </c>
      <c r="G14" s="14" t="s">
        <v>69</v>
      </c>
      <c r="H14" s="14" t="s">
        <v>66</v>
      </c>
      <c r="I14" s="14" t="s">
        <v>70</v>
      </c>
      <c r="J14" s="14" t="s">
        <v>35</v>
      </c>
      <c r="K14" s="12" t="s">
        <v>26</v>
      </c>
      <c r="L14" s="12" t="s">
        <v>27</v>
      </c>
      <c r="M14" s="11" t="s">
        <v>36</v>
      </c>
      <c r="N14" s="13"/>
    </row>
    <row r="15" spans="1:14" s="6" customFormat="1" ht="42.75">
      <c r="A15" s="14" t="s">
        <v>71</v>
      </c>
      <c r="B15" s="8">
        <v>11</v>
      </c>
      <c r="C15" s="14" t="s">
        <v>72</v>
      </c>
      <c r="D15" s="14" t="s">
        <v>73</v>
      </c>
      <c r="E15" s="14" t="s">
        <v>74</v>
      </c>
      <c r="F15" s="14" t="s">
        <v>21</v>
      </c>
      <c r="G15" s="14" t="s">
        <v>75</v>
      </c>
      <c r="H15" s="14" t="s">
        <v>76</v>
      </c>
      <c r="I15" s="14" t="s">
        <v>77</v>
      </c>
      <c r="J15" s="14" t="s">
        <v>35</v>
      </c>
      <c r="K15" s="12" t="s">
        <v>26</v>
      </c>
      <c r="L15" s="12" t="s">
        <v>27</v>
      </c>
      <c r="M15" s="11" t="s">
        <v>36</v>
      </c>
      <c r="N15" s="13"/>
    </row>
    <row r="16" spans="1:14" s="6" customFormat="1" ht="42.75">
      <c r="A16" s="14" t="s">
        <v>78</v>
      </c>
      <c r="B16" s="8">
        <v>12</v>
      </c>
      <c r="C16" s="14" t="s">
        <v>72</v>
      </c>
      <c r="D16" s="14" t="s">
        <v>73</v>
      </c>
      <c r="E16" s="14" t="s">
        <v>74</v>
      </c>
      <c r="F16" s="14" t="s">
        <v>21</v>
      </c>
      <c r="G16" s="14" t="s">
        <v>79</v>
      </c>
      <c r="H16" s="14" t="s">
        <v>76</v>
      </c>
      <c r="I16" s="14" t="s">
        <v>80</v>
      </c>
      <c r="J16" s="14" t="s">
        <v>35</v>
      </c>
      <c r="K16" s="12" t="s">
        <v>26</v>
      </c>
      <c r="L16" s="12" t="s">
        <v>27</v>
      </c>
      <c r="M16" s="11" t="s">
        <v>36</v>
      </c>
      <c r="N16" s="13"/>
    </row>
    <row r="17" spans="1:14" s="6" customFormat="1" ht="42.75">
      <c r="A17" s="14" t="s">
        <v>81</v>
      </c>
      <c r="B17" s="8">
        <v>13</v>
      </c>
      <c r="C17" s="14" t="s">
        <v>72</v>
      </c>
      <c r="D17" s="14" t="s">
        <v>73</v>
      </c>
      <c r="E17" s="14" t="s">
        <v>74</v>
      </c>
      <c r="F17" s="14" t="s">
        <v>21</v>
      </c>
      <c r="G17" s="14" t="s">
        <v>82</v>
      </c>
      <c r="H17" s="14" t="s">
        <v>76</v>
      </c>
      <c r="I17" s="14" t="s">
        <v>83</v>
      </c>
      <c r="J17" s="14" t="s">
        <v>35</v>
      </c>
      <c r="K17" s="12" t="s">
        <v>26</v>
      </c>
      <c r="L17" s="12" t="s">
        <v>27</v>
      </c>
      <c r="M17" s="11" t="s">
        <v>36</v>
      </c>
      <c r="N17" s="13"/>
    </row>
    <row r="18" spans="1:14" s="6" customFormat="1" ht="28.5">
      <c r="A18" s="14" t="s">
        <v>84</v>
      </c>
      <c r="B18" s="8">
        <v>14</v>
      </c>
      <c r="C18" s="14" t="s">
        <v>85</v>
      </c>
      <c r="D18" s="14" t="s">
        <v>86</v>
      </c>
      <c r="E18" s="14" t="s">
        <v>87</v>
      </c>
      <c r="F18" s="14" t="s">
        <v>21</v>
      </c>
      <c r="G18" s="14" t="s">
        <v>88</v>
      </c>
      <c r="H18" s="14" t="s">
        <v>89</v>
      </c>
      <c r="I18" s="14" t="s">
        <v>90</v>
      </c>
      <c r="J18" s="14" t="s">
        <v>35</v>
      </c>
      <c r="K18" s="12" t="s">
        <v>26</v>
      </c>
      <c r="L18" s="12" t="s">
        <v>27</v>
      </c>
      <c r="M18" s="11" t="s">
        <v>36</v>
      </c>
      <c r="N18" s="13"/>
    </row>
    <row r="19" spans="1:14" s="6" customFormat="1" ht="28.5">
      <c r="A19" s="14" t="s">
        <v>91</v>
      </c>
      <c r="B19" s="8">
        <v>15</v>
      </c>
      <c r="C19" s="14" t="s">
        <v>92</v>
      </c>
      <c r="D19" s="14" t="s">
        <v>93</v>
      </c>
      <c r="E19" s="14" t="s">
        <v>94</v>
      </c>
      <c r="F19" s="14" t="s">
        <v>21</v>
      </c>
      <c r="G19" s="14" t="s">
        <v>95</v>
      </c>
      <c r="H19" s="14" t="s">
        <v>96</v>
      </c>
      <c r="I19" s="14" t="s">
        <v>97</v>
      </c>
      <c r="J19" s="14" t="s">
        <v>35</v>
      </c>
      <c r="K19" s="12" t="s">
        <v>26</v>
      </c>
      <c r="L19" s="12" t="s">
        <v>27</v>
      </c>
      <c r="M19" s="11" t="s">
        <v>36</v>
      </c>
      <c r="N19" s="13"/>
    </row>
    <row r="20" spans="1:14" s="6" customFormat="1" ht="28.5">
      <c r="A20" s="14" t="s">
        <v>98</v>
      </c>
      <c r="B20" s="8">
        <v>16</v>
      </c>
      <c r="C20" s="14" t="s">
        <v>92</v>
      </c>
      <c r="D20" s="14" t="s">
        <v>93</v>
      </c>
      <c r="E20" s="14" t="s">
        <v>94</v>
      </c>
      <c r="F20" s="14" t="s">
        <v>21</v>
      </c>
      <c r="G20" s="14" t="s">
        <v>99</v>
      </c>
      <c r="H20" s="14" t="s">
        <v>96</v>
      </c>
      <c r="I20" s="14" t="s">
        <v>100</v>
      </c>
      <c r="J20" s="14" t="s">
        <v>35</v>
      </c>
      <c r="K20" s="12" t="s">
        <v>26</v>
      </c>
      <c r="L20" s="12" t="s">
        <v>27</v>
      </c>
      <c r="M20" s="11" t="s">
        <v>36</v>
      </c>
      <c r="N20" s="13"/>
    </row>
    <row r="21" spans="1:14" s="6" customFormat="1" ht="28.5">
      <c r="A21" s="14" t="s">
        <v>101</v>
      </c>
      <c r="B21" s="8">
        <v>17</v>
      </c>
      <c r="C21" s="14" t="s">
        <v>102</v>
      </c>
      <c r="D21" s="14" t="s">
        <v>103</v>
      </c>
      <c r="E21" s="14" t="s">
        <v>104</v>
      </c>
      <c r="F21" s="14" t="s">
        <v>21</v>
      </c>
      <c r="G21" s="14" t="s">
        <v>105</v>
      </c>
      <c r="H21" s="14" t="s">
        <v>106</v>
      </c>
      <c r="I21" s="14" t="s">
        <v>107</v>
      </c>
      <c r="J21" s="14" t="s">
        <v>35</v>
      </c>
      <c r="K21" s="12" t="s">
        <v>26</v>
      </c>
      <c r="L21" s="12" t="s">
        <v>27</v>
      </c>
      <c r="M21" s="11" t="s">
        <v>36</v>
      </c>
      <c r="N21" s="13"/>
    </row>
    <row r="22" spans="1:14" s="6" customFormat="1" ht="28.5">
      <c r="A22" s="14" t="s">
        <v>108</v>
      </c>
      <c r="B22" s="8">
        <v>18</v>
      </c>
      <c r="C22" s="14" t="s">
        <v>109</v>
      </c>
      <c r="D22" s="14" t="s">
        <v>110</v>
      </c>
      <c r="E22" s="14" t="s">
        <v>111</v>
      </c>
      <c r="F22" s="14" t="s">
        <v>21</v>
      </c>
      <c r="G22" s="14" t="s">
        <v>99</v>
      </c>
      <c r="H22" s="14" t="s">
        <v>53</v>
      </c>
      <c r="I22" s="14" t="s">
        <v>112</v>
      </c>
      <c r="J22" s="14" t="s">
        <v>35</v>
      </c>
      <c r="K22" s="12" t="s">
        <v>26</v>
      </c>
      <c r="L22" s="12" t="s">
        <v>27</v>
      </c>
      <c r="M22" s="11" t="s">
        <v>36</v>
      </c>
      <c r="N22" s="13"/>
    </row>
    <row r="23" spans="1:14" s="6" customFormat="1" ht="42.75">
      <c r="A23" s="14" t="s">
        <v>113</v>
      </c>
      <c r="B23" s="8">
        <v>19</v>
      </c>
      <c r="C23" s="14" t="s">
        <v>114</v>
      </c>
      <c r="D23" s="14" t="s">
        <v>115</v>
      </c>
      <c r="E23" s="14" t="s">
        <v>116</v>
      </c>
      <c r="F23" s="14" t="s">
        <v>21</v>
      </c>
      <c r="G23" s="14" t="s">
        <v>117</v>
      </c>
      <c r="H23" s="14" t="s">
        <v>118</v>
      </c>
      <c r="I23" s="14" t="s">
        <v>47</v>
      </c>
      <c r="J23" s="14" t="s">
        <v>35</v>
      </c>
      <c r="K23" s="12" t="s">
        <v>26</v>
      </c>
      <c r="L23" s="12" t="s">
        <v>27</v>
      </c>
      <c r="M23" s="11" t="s">
        <v>36</v>
      </c>
      <c r="N23" s="13"/>
    </row>
    <row r="24" spans="1:14" s="6" customFormat="1" ht="28.5">
      <c r="A24" s="15" t="s">
        <v>119</v>
      </c>
      <c r="B24" s="8">
        <v>20</v>
      </c>
      <c r="C24" s="15" t="s">
        <v>120</v>
      </c>
      <c r="D24" s="15" t="s">
        <v>121</v>
      </c>
      <c r="E24" s="15" t="s">
        <v>122</v>
      </c>
      <c r="F24" s="16" t="s">
        <v>21</v>
      </c>
      <c r="G24" s="15" t="s">
        <v>88</v>
      </c>
      <c r="H24" s="15" t="s">
        <v>89</v>
      </c>
      <c r="I24" s="15" t="s">
        <v>123</v>
      </c>
      <c r="J24" s="15" t="s">
        <v>35</v>
      </c>
      <c r="K24" s="12" t="s">
        <v>26</v>
      </c>
      <c r="L24" s="12" t="s">
        <v>27</v>
      </c>
      <c r="M24" s="11" t="s">
        <v>36</v>
      </c>
      <c r="N24" s="13"/>
    </row>
    <row r="25" spans="1:14" s="6" customFormat="1" ht="28.5">
      <c r="A25" s="15" t="s">
        <v>124</v>
      </c>
      <c r="B25" s="8">
        <v>21</v>
      </c>
      <c r="C25" s="15" t="s">
        <v>120</v>
      </c>
      <c r="D25" s="15" t="s">
        <v>121</v>
      </c>
      <c r="E25" s="15" t="s">
        <v>122</v>
      </c>
      <c r="F25" s="16" t="s">
        <v>21</v>
      </c>
      <c r="G25" s="15" t="s">
        <v>88</v>
      </c>
      <c r="H25" s="15" t="s">
        <v>125</v>
      </c>
      <c r="I25" s="15" t="s">
        <v>126</v>
      </c>
      <c r="J25" s="15" t="s">
        <v>35</v>
      </c>
      <c r="K25" s="12" t="s">
        <v>26</v>
      </c>
      <c r="L25" s="12" t="s">
        <v>27</v>
      </c>
      <c r="M25" s="11" t="s">
        <v>36</v>
      </c>
      <c r="N25" s="13"/>
    </row>
    <row r="26" spans="1:14" s="6" customFormat="1" ht="28.5">
      <c r="A26" s="15" t="s">
        <v>127</v>
      </c>
      <c r="B26" s="8">
        <v>22</v>
      </c>
      <c r="C26" s="15" t="s">
        <v>102</v>
      </c>
      <c r="D26" s="15" t="s">
        <v>103</v>
      </c>
      <c r="E26" s="15" t="s">
        <v>104</v>
      </c>
      <c r="F26" s="16" t="s">
        <v>21</v>
      </c>
      <c r="G26" s="15" t="s">
        <v>128</v>
      </c>
      <c r="H26" s="15" t="s">
        <v>129</v>
      </c>
      <c r="I26" s="15" t="s">
        <v>107</v>
      </c>
      <c r="J26" s="15" t="s">
        <v>35</v>
      </c>
      <c r="K26" s="12" t="s">
        <v>26</v>
      </c>
      <c r="L26" s="12" t="s">
        <v>27</v>
      </c>
      <c r="M26" s="11" t="s">
        <v>36</v>
      </c>
      <c r="N26" s="13"/>
    </row>
    <row r="27" spans="1:14" s="6" customFormat="1" ht="28.5">
      <c r="A27" s="15" t="s">
        <v>130</v>
      </c>
      <c r="B27" s="8">
        <v>23</v>
      </c>
      <c r="C27" s="15" t="s">
        <v>102</v>
      </c>
      <c r="D27" s="15" t="s">
        <v>103</v>
      </c>
      <c r="E27" s="15" t="s">
        <v>104</v>
      </c>
      <c r="F27" s="16" t="s">
        <v>21</v>
      </c>
      <c r="G27" s="15" t="s">
        <v>131</v>
      </c>
      <c r="H27" s="15" t="s">
        <v>129</v>
      </c>
      <c r="I27" s="15" t="s">
        <v>107</v>
      </c>
      <c r="J27" s="15" t="s">
        <v>35</v>
      </c>
      <c r="K27" s="12" t="s">
        <v>26</v>
      </c>
      <c r="L27" s="12" t="s">
        <v>27</v>
      </c>
      <c r="M27" s="11" t="s">
        <v>36</v>
      </c>
      <c r="N27" s="13"/>
    </row>
    <row r="28" spans="1:14" s="6" customFormat="1" ht="42.75">
      <c r="A28" s="15" t="s">
        <v>132</v>
      </c>
      <c r="B28" s="8">
        <v>24</v>
      </c>
      <c r="C28" s="15" t="s">
        <v>133</v>
      </c>
      <c r="D28" s="15" t="s">
        <v>134</v>
      </c>
      <c r="E28" s="15" t="s">
        <v>135</v>
      </c>
      <c r="F28" s="16" t="s">
        <v>21</v>
      </c>
      <c r="G28" s="15" t="s">
        <v>136</v>
      </c>
      <c r="H28" s="15" t="s">
        <v>89</v>
      </c>
      <c r="I28" s="15" t="s">
        <v>137</v>
      </c>
      <c r="J28" s="15" t="s">
        <v>35</v>
      </c>
      <c r="K28" s="12" t="s">
        <v>26</v>
      </c>
      <c r="L28" s="12" t="s">
        <v>27</v>
      </c>
      <c r="M28" s="11" t="s">
        <v>36</v>
      </c>
      <c r="N28" s="13"/>
    </row>
    <row r="29" spans="1:14" s="6" customFormat="1" ht="42.75">
      <c r="A29" s="15" t="s">
        <v>138</v>
      </c>
      <c r="B29" s="8">
        <v>25</v>
      </c>
      <c r="C29" s="15" t="s">
        <v>49</v>
      </c>
      <c r="D29" s="15" t="s">
        <v>50</v>
      </c>
      <c r="E29" s="15" t="s">
        <v>139</v>
      </c>
      <c r="F29" s="16" t="s">
        <v>21</v>
      </c>
      <c r="G29" s="15" t="s">
        <v>140</v>
      </c>
      <c r="H29" s="15" t="s">
        <v>53</v>
      </c>
      <c r="I29" s="15" t="s">
        <v>54</v>
      </c>
      <c r="J29" s="15" t="s">
        <v>35</v>
      </c>
      <c r="K29" s="12" t="s">
        <v>26</v>
      </c>
      <c r="L29" s="12" t="s">
        <v>27</v>
      </c>
      <c r="M29" s="11" t="s">
        <v>36</v>
      </c>
      <c r="N29" s="13"/>
    </row>
    <row r="30" spans="1:14" s="6" customFormat="1" ht="28.5">
      <c r="A30" s="15" t="s">
        <v>141</v>
      </c>
      <c r="B30" s="8">
        <v>26</v>
      </c>
      <c r="C30" s="15" t="s">
        <v>142</v>
      </c>
      <c r="D30" s="15" t="s">
        <v>143</v>
      </c>
      <c r="E30" s="15" t="s">
        <v>144</v>
      </c>
      <c r="F30" s="16" t="s">
        <v>21</v>
      </c>
      <c r="G30" s="15" t="s">
        <v>145</v>
      </c>
      <c r="H30" s="15" t="s">
        <v>129</v>
      </c>
      <c r="I30" s="15" t="s">
        <v>146</v>
      </c>
      <c r="J30" s="15" t="s">
        <v>35</v>
      </c>
      <c r="K30" s="12" t="s">
        <v>26</v>
      </c>
      <c r="L30" s="12" t="s">
        <v>27</v>
      </c>
      <c r="M30" s="11" t="s">
        <v>36</v>
      </c>
      <c r="N30" s="13"/>
    </row>
    <row r="31" spans="1:14" s="6" customFormat="1" ht="28.5">
      <c r="A31" s="15" t="s">
        <v>147</v>
      </c>
      <c r="B31" s="8">
        <v>27</v>
      </c>
      <c r="C31" s="15" t="s">
        <v>148</v>
      </c>
      <c r="D31" s="15" t="s">
        <v>149</v>
      </c>
      <c r="E31" s="15" t="s">
        <v>144</v>
      </c>
      <c r="F31" s="16" t="s">
        <v>21</v>
      </c>
      <c r="G31" s="15" t="s">
        <v>150</v>
      </c>
      <c r="H31" s="15" t="s">
        <v>129</v>
      </c>
      <c r="I31" s="15" t="s">
        <v>151</v>
      </c>
      <c r="J31" s="15" t="s">
        <v>35</v>
      </c>
      <c r="K31" s="12" t="s">
        <v>26</v>
      </c>
      <c r="L31" s="12" t="s">
        <v>27</v>
      </c>
      <c r="M31" s="11" t="s">
        <v>36</v>
      </c>
      <c r="N31" s="13"/>
    </row>
    <row r="32" spans="1:14" s="6" customFormat="1" ht="28.5">
      <c r="A32" s="15" t="s">
        <v>152</v>
      </c>
      <c r="B32" s="8">
        <v>28</v>
      </c>
      <c r="C32" s="15" t="s">
        <v>120</v>
      </c>
      <c r="D32" s="15" t="s">
        <v>121</v>
      </c>
      <c r="E32" s="15" t="s">
        <v>122</v>
      </c>
      <c r="F32" s="16" t="s">
        <v>21</v>
      </c>
      <c r="G32" s="15" t="s">
        <v>153</v>
      </c>
      <c r="H32" s="15" t="s">
        <v>154</v>
      </c>
      <c r="I32" s="15" t="s">
        <v>123</v>
      </c>
      <c r="J32" s="15" t="s">
        <v>35</v>
      </c>
      <c r="K32" s="12" t="s">
        <v>26</v>
      </c>
      <c r="L32" s="12" t="s">
        <v>27</v>
      </c>
      <c r="M32" s="11" t="s">
        <v>36</v>
      </c>
      <c r="N32" s="13"/>
    </row>
    <row r="33" spans="1:14" s="6" customFormat="1" ht="42.75">
      <c r="A33" s="15" t="s">
        <v>155</v>
      </c>
      <c r="B33" s="8">
        <v>29</v>
      </c>
      <c r="C33" s="15" t="s">
        <v>156</v>
      </c>
      <c r="D33" s="15" t="s">
        <v>157</v>
      </c>
      <c r="E33" s="15" t="s">
        <v>144</v>
      </c>
      <c r="F33" s="16" t="s">
        <v>21</v>
      </c>
      <c r="G33" s="15" t="s">
        <v>158</v>
      </c>
      <c r="H33" s="15" t="s">
        <v>53</v>
      </c>
      <c r="I33" s="15" t="s">
        <v>159</v>
      </c>
      <c r="J33" s="15" t="s">
        <v>35</v>
      </c>
      <c r="K33" s="12" t="s">
        <v>26</v>
      </c>
      <c r="L33" s="12" t="s">
        <v>27</v>
      </c>
      <c r="M33" s="11" t="s">
        <v>36</v>
      </c>
      <c r="N33" s="13"/>
    </row>
    <row r="34" spans="1:14" s="6" customFormat="1" ht="42.75">
      <c r="A34" s="15" t="s">
        <v>160</v>
      </c>
      <c r="B34" s="8">
        <v>30</v>
      </c>
      <c r="C34" s="15" t="s">
        <v>161</v>
      </c>
      <c r="D34" s="15" t="s">
        <v>162</v>
      </c>
      <c r="E34" s="15" t="s">
        <v>144</v>
      </c>
      <c r="F34" s="16" t="s">
        <v>21</v>
      </c>
      <c r="G34" s="15" t="s">
        <v>163</v>
      </c>
      <c r="H34" s="15" t="s">
        <v>96</v>
      </c>
      <c r="I34" s="15" t="s">
        <v>164</v>
      </c>
      <c r="J34" s="15" t="s">
        <v>35</v>
      </c>
      <c r="K34" s="12" t="s">
        <v>26</v>
      </c>
      <c r="L34" s="12" t="s">
        <v>27</v>
      </c>
      <c r="M34" s="11" t="s">
        <v>36</v>
      </c>
      <c r="N34" s="13"/>
    </row>
    <row r="35" spans="1:14" s="6" customFormat="1" ht="28.5">
      <c r="A35" s="15" t="s">
        <v>165</v>
      </c>
      <c r="B35" s="8">
        <v>31</v>
      </c>
      <c r="C35" s="15" t="s">
        <v>166</v>
      </c>
      <c r="D35" s="15" t="s">
        <v>167</v>
      </c>
      <c r="E35" s="15" t="s">
        <v>139</v>
      </c>
      <c r="F35" s="16" t="s">
        <v>21</v>
      </c>
      <c r="G35" s="15" t="s">
        <v>168</v>
      </c>
      <c r="H35" s="15" t="s">
        <v>169</v>
      </c>
      <c r="I35" s="15" t="s">
        <v>170</v>
      </c>
      <c r="J35" s="15" t="s">
        <v>35</v>
      </c>
      <c r="K35" s="12" t="s">
        <v>26</v>
      </c>
      <c r="L35" s="12" t="s">
        <v>27</v>
      </c>
      <c r="M35" s="11" t="s">
        <v>36</v>
      </c>
      <c r="N35" s="13"/>
    </row>
    <row r="36" spans="1:14" s="6" customFormat="1" ht="42.75">
      <c r="A36" s="15" t="s">
        <v>171</v>
      </c>
      <c r="B36" s="8">
        <v>32</v>
      </c>
      <c r="C36" s="15" t="s">
        <v>172</v>
      </c>
      <c r="D36" s="15" t="s">
        <v>173</v>
      </c>
      <c r="E36" s="15" t="s">
        <v>174</v>
      </c>
      <c r="F36" s="16" t="s">
        <v>21</v>
      </c>
      <c r="G36" s="15" t="s">
        <v>175</v>
      </c>
      <c r="H36" s="15" t="s">
        <v>53</v>
      </c>
      <c r="I36" s="15" t="s">
        <v>176</v>
      </c>
      <c r="J36" s="15" t="s">
        <v>35</v>
      </c>
      <c r="K36" s="12" t="s">
        <v>26</v>
      </c>
      <c r="L36" s="12" t="s">
        <v>27</v>
      </c>
      <c r="M36" s="11" t="s">
        <v>36</v>
      </c>
      <c r="N36" s="13"/>
    </row>
    <row r="37" spans="1:14" s="6" customFormat="1" ht="28.5">
      <c r="A37" s="15" t="s">
        <v>177</v>
      </c>
      <c r="B37" s="8">
        <v>33</v>
      </c>
      <c r="C37" s="15" t="s">
        <v>178</v>
      </c>
      <c r="D37" s="15" t="s">
        <v>179</v>
      </c>
      <c r="E37" s="15" t="s">
        <v>174</v>
      </c>
      <c r="F37" s="16" t="s">
        <v>21</v>
      </c>
      <c r="G37" s="15" t="s">
        <v>180</v>
      </c>
      <c r="H37" s="15" t="s">
        <v>76</v>
      </c>
      <c r="I37" s="15" t="s">
        <v>181</v>
      </c>
      <c r="J37" s="15" t="s">
        <v>35</v>
      </c>
      <c r="K37" s="12" t="s">
        <v>26</v>
      </c>
      <c r="L37" s="12" t="s">
        <v>27</v>
      </c>
      <c r="M37" s="11" t="s">
        <v>36</v>
      </c>
      <c r="N37" s="13"/>
    </row>
    <row r="38" spans="1:14" s="6" customFormat="1" ht="28.5">
      <c r="A38" s="15" t="s">
        <v>182</v>
      </c>
      <c r="B38" s="8">
        <v>34</v>
      </c>
      <c r="C38" s="15" t="s">
        <v>183</v>
      </c>
      <c r="D38" s="15" t="s">
        <v>184</v>
      </c>
      <c r="E38" s="15" t="s">
        <v>185</v>
      </c>
      <c r="F38" s="16" t="s">
        <v>21</v>
      </c>
      <c r="G38" s="15" t="s">
        <v>88</v>
      </c>
      <c r="H38" s="15" t="s">
        <v>125</v>
      </c>
      <c r="I38" s="15" t="s">
        <v>186</v>
      </c>
      <c r="J38" s="15" t="s">
        <v>35</v>
      </c>
      <c r="K38" s="12" t="s">
        <v>26</v>
      </c>
      <c r="L38" s="12" t="s">
        <v>27</v>
      </c>
      <c r="M38" s="11" t="s">
        <v>36</v>
      </c>
      <c r="N38" s="13"/>
    </row>
    <row r="39" spans="1:14" ht="28.5">
      <c r="A39" s="15" t="s">
        <v>187</v>
      </c>
      <c r="B39" s="8">
        <v>35</v>
      </c>
      <c r="C39" s="15" t="s">
        <v>188</v>
      </c>
      <c r="D39" s="15" t="s">
        <v>189</v>
      </c>
      <c r="E39" s="15" t="s">
        <v>190</v>
      </c>
      <c r="F39" s="16" t="s">
        <v>21</v>
      </c>
      <c r="G39" s="15" t="s">
        <v>191</v>
      </c>
      <c r="H39" s="15" t="s">
        <v>192</v>
      </c>
      <c r="I39" s="15" t="s">
        <v>112</v>
      </c>
      <c r="J39" s="15" t="s">
        <v>35</v>
      </c>
      <c r="K39" s="12" t="s">
        <v>26</v>
      </c>
      <c r="L39" s="12" t="s">
        <v>27</v>
      </c>
      <c r="M39" s="11" t="s">
        <v>36</v>
      </c>
      <c r="N39" s="17"/>
    </row>
    <row r="40" spans="1:14" ht="42.75">
      <c r="A40" s="15" t="s">
        <v>193</v>
      </c>
      <c r="B40" s="8">
        <v>36</v>
      </c>
      <c r="C40" s="15" t="s">
        <v>156</v>
      </c>
      <c r="D40" s="15" t="s">
        <v>157</v>
      </c>
      <c r="E40" s="15" t="s">
        <v>190</v>
      </c>
      <c r="F40" s="16" t="s">
        <v>21</v>
      </c>
      <c r="G40" s="15" t="s">
        <v>158</v>
      </c>
      <c r="H40" s="15" t="s">
        <v>53</v>
      </c>
      <c r="I40" s="15" t="s">
        <v>194</v>
      </c>
      <c r="J40" s="15" t="s">
        <v>35</v>
      </c>
      <c r="K40" s="12" t="s">
        <v>26</v>
      </c>
      <c r="L40" s="12" t="s">
        <v>27</v>
      </c>
      <c r="M40" s="11" t="s">
        <v>36</v>
      </c>
      <c r="N40" s="17"/>
    </row>
    <row r="41" spans="1:14" ht="28.5">
      <c r="A41" s="15" t="s">
        <v>195</v>
      </c>
      <c r="B41" s="8">
        <v>37</v>
      </c>
      <c r="C41" s="15" t="s">
        <v>196</v>
      </c>
      <c r="D41" s="15" t="s">
        <v>197</v>
      </c>
      <c r="E41" s="15" t="s">
        <v>198</v>
      </c>
      <c r="F41" s="16" t="s">
        <v>21</v>
      </c>
      <c r="G41" s="15" t="s">
        <v>199</v>
      </c>
      <c r="H41" s="15" t="s">
        <v>76</v>
      </c>
      <c r="I41" s="15" t="s">
        <v>123</v>
      </c>
      <c r="J41" s="15" t="s">
        <v>35</v>
      </c>
      <c r="K41" s="12" t="s">
        <v>26</v>
      </c>
      <c r="L41" s="12" t="s">
        <v>27</v>
      </c>
      <c r="M41" s="11" t="s">
        <v>36</v>
      </c>
      <c r="N41" s="17"/>
    </row>
    <row r="42" spans="1:14" ht="28.5">
      <c r="A42" s="15" t="s">
        <v>200</v>
      </c>
      <c r="B42" s="8">
        <v>38</v>
      </c>
      <c r="C42" s="15" t="s">
        <v>201</v>
      </c>
      <c r="D42" s="15" t="s">
        <v>202</v>
      </c>
      <c r="E42" s="15" t="s">
        <v>203</v>
      </c>
      <c r="F42" s="16" t="s">
        <v>21</v>
      </c>
      <c r="G42" s="15" t="s">
        <v>158</v>
      </c>
      <c r="H42" s="15" t="s">
        <v>76</v>
      </c>
      <c r="I42" s="15" t="s">
        <v>204</v>
      </c>
      <c r="J42" s="15" t="s">
        <v>35</v>
      </c>
      <c r="K42" s="12" t="s">
        <v>26</v>
      </c>
      <c r="L42" s="12" t="s">
        <v>27</v>
      </c>
      <c r="M42" s="11" t="s">
        <v>36</v>
      </c>
      <c r="N42" s="17"/>
    </row>
    <row r="43" spans="1:14" ht="28.5">
      <c r="A43" s="15" t="s">
        <v>205</v>
      </c>
      <c r="B43" s="8">
        <v>39</v>
      </c>
      <c r="C43" s="15" t="s">
        <v>206</v>
      </c>
      <c r="D43" s="15" t="s">
        <v>207</v>
      </c>
      <c r="E43" s="15" t="s">
        <v>185</v>
      </c>
      <c r="F43" s="16" t="s">
        <v>21</v>
      </c>
      <c r="G43" s="15" t="s">
        <v>95</v>
      </c>
      <c r="H43" s="15" t="s">
        <v>208</v>
      </c>
      <c r="I43" s="15" t="s">
        <v>209</v>
      </c>
      <c r="J43" s="15" t="s">
        <v>35</v>
      </c>
      <c r="K43" s="12" t="s">
        <v>26</v>
      </c>
      <c r="L43" s="12" t="s">
        <v>27</v>
      </c>
      <c r="M43" s="11" t="s">
        <v>36</v>
      </c>
      <c r="N43" s="17"/>
    </row>
    <row r="44" spans="1:14" ht="28.5">
      <c r="A44" s="15" t="s">
        <v>210</v>
      </c>
      <c r="B44" s="8">
        <v>40</v>
      </c>
      <c r="C44" s="15" t="s">
        <v>211</v>
      </c>
      <c r="D44" s="15" t="s">
        <v>212</v>
      </c>
      <c r="E44" s="15" t="s">
        <v>185</v>
      </c>
      <c r="F44" s="16" t="s">
        <v>21</v>
      </c>
      <c r="G44" s="15" t="s">
        <v>213</v>
      </c>
      <c r="H44" s="15" t="s">
        <v>214</v>
      </c>
      <c r="I44" s="15" t="s">
        <v>215</v>
      </c>
      <c r="J44" s="15" t="s">
        <v>35</v>
      </c>
      <c r="K44" s="12" t="s">
        <v>26</v>
      </c>
      <c r="L44" s="12" t="s">
        <v>27</v>
      </c>
      <c r="M44" s="11" t="s">
        <v>36</v>
      </c>
      <c r="N44" s="17"/>
    </row>
    <row r="45" spans="1:14" ht="28.5">
      <c r="A45" s="15" t="s">
        <v>216</v>
      </c>
      <c r="B45" s="8">
        <v>41</v>
      </c>
      <c r="C45" s="15" t="s">
        <v>92</v>
      </c>
      <c r="D45" s="15" t="s">
        <v>93</v>
      </c>
      <c r="E45" s="15" t="s">
        <v>217</v>
      </c>
      <c r="F45" s="16" t="s">
        <v>21</v>
      </c>
      <c r="G45" s="15" t="s">
        <v>95</v>
      </c>
      <c r="H45" s="15" t="s">
        <v>96</v>
      </c>
      <c r="I45" s="15" t="s">
        <v>218</v>
      </c>
      <c r="J45" s="15" t="s">
        <v>35</v>
      </c>
      <c r="K45" s="12" t="s">
        <v>26</v>
      </c>
      <c r="L45" s="12" t="s">
        <v>27</v>
      </c>
      <c r="M45" s="11" t="s">
        <v>36</v>
      </c>
      <c r="N45" s="17"/>
    </row>
    <row r="46" spans="1:14" ht="57">
      <c r="A46" s="15" t="s">
        <v>219</v>
      </c>
      <c r="B46" s="8">
        <v>42</v>
      </c>
      <c r="C46" s="15" t="s">
        <v>220</v>
      </c>
      <c r="D46" s="15" t="s">
        <v>221</v>
      </c>
      <c r="E46" s="15" t="s">
        <v>217</v>
      </c>
      <c r="F46" s="16" t="s">
        <v>21</v>
      </c>
      <c r="G46" s="15" t="s">
        <v>99</v>
      </c>
      <c r="H46" s="15" t="s">
        <v>96</v>
      </c>
      <c r="I46" s="15" t="s">
        <v>194</v>
      </c>
      <c r="J46" s="15" t="s">
        <v>35</v>
      </c>
      <c r="K46" s="12" t="s">
        <v>26</v>
      </c>
      <c r="L46" s="12" t="s">
        <v>27</v>
      </c>
      <c r="M46" s="11" t="s">
        <v>36</v>
      </c>
      <c r="N46" s="17"/>
    </row>
  </sheetData>
  <mergeCells count="3">
    <mergeCell ref="A1:N1"/>
    <mergeCell ref="A2:N2"/>
    <mergeCell ref="A3:N3"/>
  </mergeCells>
  <phoneticPr fontId="3" type="noConversion"/>
  <conditionalFormatting sqref="A5:A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2023-09-19T08:47:26Z</dcterms:created>
  <dcterms:modified xsi:type="dcterms:W3CDTF">2023-09-19T08:47:36Z</dcterms:modified>
</cp:coreProperties>
</file>