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<sst xmlns="http://schemas.openxmlformats.org/spreadsheetml/2006/main" count="101" uniqueCount="64">
  <si>
    <t>附件19</t>
    <phoneticPr fontId="4" type="noConversion"/>
  </si>
  <si>
    <t>冷冻饮品监督抽检产品合格信息</t>
    <phoneticPr fontId="4" type="noConversion"/>
  </si>
  <si>
    <t>本次抽检的冷冻饮品样品7批次。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</si>
  <si>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</si>
  <si>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</si>
  <si>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</si>
  <si>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</si>
  <si>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</si>
  <si>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</si>
  <si>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</si>
  <si>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</si>
  <si>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</si>
  <si>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</si>
  <si>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</si>
  <si>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</si>
  <si>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</si>
  <si>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</si>
  <si>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SBJ23440800609632297</t>
  </si>
  <si>
    <t xml:space="preserve"> 佛山市南海区西樵雪纳斯食品有限公司 </t>
  </si>
  <si>
    <t xml:space="preserve"> 佛山市南海区西樵太平三门公路边(西樵大坳南工业园内) </t>
  </si>
  <si>
    <t xml:space="preserve"> 湛江市赤坎区华口隆食品商行 </t>
  </si>
  <si>
    <t>广东</t>
  </si>
  <si>
    <t xml:space="preserve"> 玉米棒（玉米味）雪糕 </t>
  </si>
  <si>
    <t xml:space="preserve"> 70克/袋 </t>
  </si>
  <si>
    <t xml:space="preserve"> 2023-01-01 </t>
  </si>
  <si>
    <t>冷冻饮品</t>
    <phoneticPr fontId="4" type="noConversion"/>
  </si>
  <si>
    <t>2023年第6号</t>
  </si>
  <si>
    <t>2023.9.21</t>
    <phoneticPr fontId="4" type="noConversion"/>
  </si>
  <si>
    <t>广东省市场监督管理局</t>
  </si>
  <si>
    <t>SBJ23440800609632295</t>
  </si>
  <si>
    <t xml:space="preserve"> 广东美怡乐食品有限公司 </t>
  </si>
  <si>
    <t xml:space="preserve"> 广东省中山市南区西环一路188号 </t>
  </si>
  <si>
    <t xml:space="preserve"> 臻爱巧克力脆宝冰淇淋 </t>
  </si>
  <si>
    <t xml:space="preserve"> 58克/袋 </t>
  </si>
  <si>
    <t xml:space="preserve"> 2022-11-11 </t>
  </si>
  <si>
    <t>冷冻饮品</t>
  </si>
  <si>
    <t>SBJ23440800609632291</t>
  </si>
  <si>
    <t xml:space="preserve"> 中山市得利雪食品有限公司 </t>
  </si>
  <si>
    <t xml:space="preserve"> 广东省中山市板芙镇金钟村（顺景工业园）工业大道28号 </t>
  </si>
  <si>
    <t xml:space="preserve"> 葡萄冰球（葡萄味冰棍） </t>
  </si>
  <si>
    <t xml:space="preserve"> 83克/袋 </t>
  </si>
  <si>
    <t xml:space="preserve"> 2023-05-21 </t>
  </si>
  <si>
    <t>SBJ23440800609632293</t>
  </si>
  <si>
    <t xml:space="preserve"> 中山市晨星冷冻食品有限公司 </t>
  </si>
  <si>
    <t xml:space="preserve"> 中山市西区中山一路1号 </t>
  </si>
  <si>
    <t xml:space="preserve"> 充电宝雪糕 </t>
  </si>
  <si>
    <t xml:space="preserve"> 43克/个 </t>
  </si>
  <si>
    <t xml:space="preserve"> 2023-05-26 </t>
  </si>
  <si>
    <t>SBJ23440800609632292</t>
  </si>
  <si>
    <t xml:space="preserve"> 掌门人脆皮雪糕 </t>
  </si>
  <si>
    <t xml:space="preserve"> 45克/袋 </t>
  </si>
  <si>
    <t xml:space="preserve"> 2023-06-30 </t>
  </si>
  <si>
    <t>SBJ23440800609632298</t>
  </si>
  <si>
    <t xml:space="preserve"> 香港阿波罗（江门）雪糕有限公司 </t>
  </si>
  <si>
    <t xml:space="preserve"> 广东省江门市新会区大泽镇潮透村 </t>
  </si>
  <si>
    <t xml:space="preserve"> 碰碰球雪泥（芒果味） </t>
  </si>
  <si>
    <t xml:space="preserve"> 100克/个 </t>
  </si>
  <si>
    <t xml:space="preserve"> 2023-04-19 </t>
  </si>
  <si>
    <t>SBJ23440800609632296</t>
  </si>
  <si>
    <t xml:space="preserve"> 茂名市茂南祥宏冷冻食品厂 </t>
  </si>
  <si>
    <r>
      <t xml:space="preserve"> </t>
    </r>
    <r>
      <rPr>
        <sz val="11"/>
        <color indexed="8"/>
        <rFont val="宋体"/>
        <family val="3"/>
        <charset val="134"/>
      </rPr>
      <t xml:space="preserve">广州市番禺区化龙镇翠湖工业区 </t>
    </r>
  </si>
  <si>
    <r>
      <t xml:space="preserve"> </t>
    </r>
    <r>
      <rPr>
        <sz val="11"/>
        <color indexed="8"/>
        <rFont val="宋体"/>
        <family val="3"/>
        <charset val="134"/>
      </rPr>
      <t xml:space="preserve">雪莲 清型冰段 </t>
    </r>
  </si>
  <si>
    <t xml:space="preserve"> 80克/袋 </t>
  </si>
  <si>
    <t xml:space="preserve"> 2023-06-20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</si>
</sst>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E20" sqref="E20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7" t="s">
        <v>21</v>
      </c>
      <c r="G6" s="7" t="s">
        <v>32</v>
      </c>
      <c r="H6" s="7" t="s">
        <v>33</v>
      </c>
      <c r="I6" s="7" t="s">
        <v>34</v>
      </c>
      <c r="J6" s="7" t="s">
        <v>35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42.75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20</v>
      </c>
      <c r="F7" s="7" t="s">
        <v>21</v>
      </c>
      <c r="G7" s="7" t="s">
        <v>39</v>
      </c>
      <c r="H7" s="7" t="s">
        <v>40</v>
      </c>
      <c r="I7" s="7" t="s">
        <v>41</v>
      </c>
      <c r="J7" s="7" t="s">
        <v>35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28.5" x14ac:dyDescent="0.2">
      <c r="A8" s="7" t="s">
        <v>42</v>
      </c>
      <c r="B8" s="8">
        <v>4</v>
      </c>
      <c r="C8" s="7" t="s">
        <v>43</v>
      </c>
      <c r="D8" s="7" t="s">
        <v>44</v>
      </c>
      <c r="E8" s="7" t="s">
        <v>20</v>
      </c>
      <c r="F8" s="7" t="s">
        <v>21</v>
      </c>
      <c r="G8" s="7" t="s">
        <v>45</v>
      </c>
      <c r="H8" s="7" t="s">
        <v>46</v>
      </c>
      <c r="I8" s="7" t="s">
        <v>47</v>
      </c>
      <c r="J8" s="7" t="s">
        <v>35</v>
      </c>
      <c r="K8" s="9" t="s">
        <v>26</v>
      </c>
      <c r="L8" s="9" t="s">
        <v>27</v>
      </c>
      <c r="M8" s="10" t="s">
        <v>28</v>
      </c>
      <c r="N8" s="7"/>
    </row>
    <row r="9" spans="1:14" s="6" customFormat="1" ht="42.75" x14ac:dyDescent="0.2">
      <c r="A9" s="7" t="s">
        <v>48</v>
      </c>
      <c r="B9" s="8">
        <v>5</v>
      </c>
      <c r="C9" s="7" t="s">
        <v>37</v>
      </c>
      <c r="D9" s="7" t="s">
        <v>38</v>
      </c>
      <c r="E9" s="7" t="s">
        <v>20</v>
      </c>
      <c r="F9" s="7" t="s">
        <v>21</v>
      </c>
      <c r="G9" s="7" t="s">
        <v>49</v>
      </c>
      <c r="H9" s="7" t="s">
        <v>50</v>
      </c>
      <c r="I9" s="7" t="s">
        <v>51</v>
      </c>
      <c r="J9" s="7" t="s">
        <v>35</v>
      </c>
      <c r="K9" s="9" t="s">
        <v>26</v>
      </c>
      <c r="L9" s="9" t="s">
        <v>27</v>
      </c>
      <c r="M9" s="10" t="s">
        <v>28</v>
      </c>
      <c r="N9" s="7"/>
    </row>
    <row r="10" spans="1:14" s="6" customFormat="1" ht="28.5" x14ac:dyDescent="0.2">
      <c r="A10" s="7" t="s">
        <v>52</v>
      </c>
      <c r="B10" s="8">
        <v>6</v>
      </c>
      <c r="C10" s="7" t="s">
        <v>53</v>
      </c>
      <c r="D10" s="7" t="s">
        <v>54</v>
      </c>
      <c r="E10" s="7" t="s">
        <v>20</v>
      </c>
      <c r="F10" s="7" t="s">
        <v>21</v>
      </c>
      <c r="G10" s="7" t="s">
        <v>55</v>
      </c>
      <c r="H10" s="7" t="s">
        <v>56</v>
      </c>
      <c r="I10" s="7" t="s">
        <v>57</v>
      </c>
      <c r="J10" s="7" t="s">
        <v>35</v>
      </c>
      <c r="K10" s="9" t="s">
        <v>26</v>
      </c>
      <c r="L10" s="9" t="s">
        <v>27</v>
      </c>
      <c r="M10" s="10" t="s">
        <v>28</v>
      </c>
      <c r="N10" s="7"/>
    </row>
    <row r="11" spans="1:14" s="6" customFormat="1" ht="28.5" x14ac:dyDescent="0.2">
      <c r="A11" s="7" t="s">
        <v>58</v>
      </c>
      <c r="B11" s="8">
        <v>7</v>
      </c>
      <c r="C11" s="7" t="s">
        <v>59</v>
      </c>
      <c r="D11" s="7" t="s">
        <v>60</v>
      </c>
      <c r="E11" s="7" t="s">
        <v>20</v>
      </c>
      <c r="F11" s="7" t="s">
        <v>21</v>
      </c>
      <c r="G11" s="7" t="s">
        <v>61</v>
      </c>
      <c r="H11" s="7" t="s">
        <v>62</v>
      </c>
      <c r="I11" s="7" t="s">
        <v>63</v>
      </c>
      <c r="J11" s="7" t="s">
        <v>35</v>
      </c>
      <c r="K11" s="9" t="s">
        <v>26</v>
      </c>
      <c r="L11" s="9" t="s">
        <v>27</v>
      </c>
      <c r="M11" s="10" t="s">
        <v>28</v>
      </c>
      <c r="N11" s="7"/>
    </row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2023-09-19T08:47:05Z</dcterms:created>
  <dcterms:modified xsi:type="dcterms:W3CDTF">2023-09-19T08:47:18Z</dcterms:modified>
</cp:coreProperties>
</file>