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<sst xmlns="http://schemas.openxmlformats.org/spreadsheetml/2006/main" count="65" uniqueCount="51">
  <si>
    <t>附件14</t>
    <phoneticPr fontId="4" type="noConversion"/>
  </si>
  <si>
    <t>方便食品监督抽检产品合格信息</t>
    <phoneticPr fontId="4" type="noConversion"/>
  </si>
  <si>
    <t>本次抽检的方便食品样品4批次。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</si>
  <si>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</si>
  <si>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</si>
  <si>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</si>
  <si>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</si>
  <si>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</si>
  <si>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</si>
  <si>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</si>
  <si>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</si>
  <si>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</si>
  <si>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</si>
  <si>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</si>
  <si>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</si>
  <si>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</si>
  <si>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</si>
  <si>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SBJ23440800609632395</t>
  </si>
  <si>
    <t xml:space="preserve"> 揭阳市东升食品有限公司 </t>
  </si>
  <si>
    <t xml:space="preserve"> 揭阳市区霖磐镇东洲村公路西畔 </t>
  </si>
  <si>
    <t xml:space="preserve"> 湛江开发区上邻下舍食品店 </t>
  </si>
  <si>
    <t>广东</t>
  </si>
  <si>
    <t xml:space="preserve"> 鲍汁排骨面(风干方便面)(非即食品) </t>
  </si>
  <si>
    <t xml:space="preserve"> 728克/袋 </t>
  </si>
  <si>
    <t xml:space="preserve"> 2023-04-13 </t>
  </si>
  <si>
    <t>方便食品</t>
    <phoneticPr fontId="4" type="noConversion"/>
  </si>
  <si>
    <t>2023年第6号</t>
  </si>
  <si>
    <t>2023.9.21</t>
    <phoneticPr fontId="4" type="noConversion"/>
  </si>
  <si>
    <t>广东省市场监督管理局</t>
  </si>
  <si>
    <t>SBJ23440800609632543</t>
  </si>
  <si>
    <t xml:space="preserve"> 山东皇世食品有限公司 </t>
  </si>
  <si>
    <t xml:space="preserve"> 沂水县经济开发区滨河项目区裕丰路以北，规划路以东 </t>
  </si>
  <si>
    <t xml:space="preserve"> 湛江市东耀明贸易有限公司 </t>
  </si>
  <si>
    <t xml:space="preserve"> 黑豆豆浆粉 </t>
  </si>
  <si>
    <t xml:space="preserve"> 300克（30克×10袋）/袋 </t>
  </si>
  <si>
    <t xml:space="preserve"> 2023-05-01 </t>
  </si>
  <si>
    <t>方便食品</t>
  </si>
  <si>
    <t>SBJ23440800609632542</t>
  </si>
  <si>
    <t xml:space="preserve"> 广东陈村食品有限公司 </t>
  </si>
  <si>
    <t xml:space="preserve"> 肇庆市高要区蛟塘镇沙田工业园 </t>
  </si>
  <si>
    <t xml:space="preserve"> 非油炸方便米线（红烧牛肉味） </t>
  </si>
  <si>
    <t xml:space="preserve"> （粉块+配料）100克×4包，粉饼：80克×4包/袋 </t>
  </si>
  <si>
    <t xml:space="preserve"> 2023-05-23 </t>
  </si>
  <si>
    <t>SBJ23440800609632528</t>
  </si>
  <si>
    <t xml:space="preserve"> 江门市新会区大泽新海食品厂 </t>
  </si>
  <si>
    <t xml:space="preserve"> 广东省江门市新会区大泽镇沿江开发区 </t>
  </si>
  <si>
    <t xml:space="preserve"> 湛江市麻章区民豪购物广场 </t>
  </si>
  <si>
    <t xml:space="preserve"> 冰糖蜂蜜味龟苓膏粉(方便食品) </t>
  </si>
  <si>
    <t xml:space="preserve"> 250克(8包)/袋 </t>
  </si>
  <si>
    <t xml:space="preserve"> 2023-03-02 </t>
  </si>
  <si>
    <t>2023.9.21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</si>
</sst>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F17" sqref="F17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42.75">
      <c r="A6" s="11" t="s">
        <v>29</v>
      </c>
      <c r="B6" s="8">
        <v>2</v>
      </c>
      <c r="C6" s="11" t="s">
        <v>30</v>
      </c>
      <c r="D6" s="11" t="s">
        <v>31</v>
      </c>
      <c r="E6" s="11" t="s">
        <v>32</v>
      </c>
      <c r="F6" s="12" t="s">
        <v>21</v>
      </c>
      <c r="G6" s="11" t="s">
        <v>33</v>
      </c>
      <c r="H6" s="11" t="s">
        <v>34</v>
      </c>
      <c r="I6" s="11" t="s">
        <v>35</v>
      </c>
      <c r="J6" s="11" t="s">
        <v>36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71.25">
      <c r="A7" s="11" t="s">
        <v>37</v>
      </c>
      <c r="B7" s="8">
        <v>3</v>
      </c>
      <c r="C7" s="11" t="s">
        <v>38</v>
      </c>
      <c r="D7" s="11" t="s">
        <v>39</v>
      </c>
      <c r="E7" s="11" t="s">
        <v>32</v>
      </c>
      <c r="F7" s="12" t="s">
        <v>21</v>
      </c>
      <c r="G7" s="11" t="s">
        <v>40</v>
      </c>
      <c r="H7" s="11" t="s">
        <v>41</v>
      </c>
      <c r="I7" s="11" t="s">
        <v>42</v>
      </c>
      <c r="J7" s="11" t="s">
        <v>36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42.75">
      <c r="A8" s="11" t="s">
        <v>43</v>
      </c>
      <c r="B8" s="8">
        <v>4</v>
      </c>
      <c r="C8" s="11" t="s">
        <v>44</v>
      </c>
      <c r="D8" s="11" t="s">
        <v>45</v>
      </c>
      <c r="E8" s="11" t="s">
        <v>46</v>
      </c>
      <c r="F8" s="12" t="s">
        <v>21</v>
      </c>
      <c r="G8" s="11" t="s">
        <v>47</v>
      </c>
      <c r="H8" s="11" t="s">
        <v>48</v>
      </c>
      <c r="I8" s="11" t="s">
        <v>49</v>
      </c>
      <c r="J8" s="11" t="s">
        <v>36</v>
      </c>
      <c r="K8" s="9" t="s">
        <v>26</v>
      </c>
      <c r="L8" s="9" t="s">
        <v>50</v>
      </c>
      <c r="M8" s="10" t="s">
        <v>28</v>
      </c>
      <c r="N8" s="7"/>
    </row>
    <row r="9" spans="1:14" s="6" customFormat="1"/>
    <row r="10" spans="1:14" s="6" customFormat="1"/>
    <row r="11" spans="1:14" s="6" customFormat="1"/>
    <row r="12" spans="1:14" s="6" customFormat="1"/>
    <row r="13" spans="1:14" s="6" customFormat="1"/>
    <row r="14" spans="1:14" s="6" customFormat="1"/>
    <row r="15" spans="1:14" s="6" customFormat="1"/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2023-09-19T08:45:04Z</dcterms:created>
  <dcterms:modified xsi:type="dcterms:W3CDTF">2023-09-19T08:45:17Z</dcterms:modified>
</cp:coreProperties>
</file>